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教务处工作\0辅修专业\6课程表\20春\"/>
    </mc:Choice>
  </mc:AlternateContent>
  <bookViews>
    <workbookView xWindow="-525" yWindow="2580" windowWidth="28125" windowHeight="16065"/>
  </bookViews>
  <sheets>
    <sheet name="Sheet1" sheetId="1" r:id="rId1"/>
  </sheets>
  <definedNames>
    <definedName name="_xlnm._FilterDatabase" localSheetId="0" hidden="1">Sheet1!$A$2:$V$73</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<sst xmlns="http://schemas.openxmlformats.org/spreadsheetml/2006/main" count="1513" uniqueCount="508">
  <si>
    <t>课程序号</t>
  </si>
  <si>
    <t>课程代码</t>
  </si>
  <si>
    <t>课程名称</t>
  </si>
  <si>
    <t>课程类别名称</t>
  </si>
  <si>
    <t>任课教师</t>
    <phoneticPr fontId="4" type="noConversion"/>
  </si>
  <si>
    <t>周次</t>
    <phoneticPr fontId="4" type="noConversion"/>
  </si>
  <si>
    <t>星期</t>
    <phoneticPr fontId="4" type="noConversion"/>
  </si>
  <si>
    <t>节次</t>
    <phoneticPr fontId="4" type="noConversion"/>
  </si>
  <si>
    <t>教学班名称</t>
  </si>
  <si>
    <t>本课程网络教学信息</t>
  </si>
  <si>
    <t>采用已有校外网络课程（教育部金课等）</t>
    <phoneticPr fontId="4" type="noConversion"/>
  </si>
  <si>
    <t>其他教学方式</t>
    <phoneticPr fontId="3" type="noConversion"/>
  </si>
  <si>
    <t>备注</t>
    <phoneticPr fontId="3" type="noConversion"/>
  </si>
  <si>
    <t>课程所在平台</t>
    <phoneticPr fontId="3" type="noConversion"/>
  </si>
  <si>
    <t>已上传课程教学资料</t>
  </si>
  <si>
    <t>采用的互动方式</t>
    <phoneticPr fontId="3" type="noConversion"/>
  </si>
  <si>
    <t>网络课程名称</t>
  </si>
  <si>
    <t>网络课程归属</t>
  </si>
  <si>
    <t>所在平台</t>
    <phoneticPr fontId="4" type="noConversion"/>
  </si>
  <si>
    <t>网络课程主讲教师</t>
  </si>
  <si>
    <t>课程网址</t>
    <phoneticPr fontId="4" type="noConversion"/>
  </si>
  <si>
    <t>是</t>
    <phoneticPr fontId="4" type="noConversion"/>
  </si>
  <si>
    <t>超星学习通</t>
  </si>
  <si>
    <t>PPT、教学视频、习题、辅助阅读材料</t>
  </si>
  <si>
    <t>网上作业习题、网上答疑</t>
    <phoneticPr fontId="4" type="noConversion"/>
  </si>
  <si>
    <t>中国大学MOOC</t>
  </si>
  <si>
    <t>无</t>
    <phoneticPr fontId="3" type="noConversion"/>
  </si>
  <si>
    <t>专必</t>
  </si>
  <si>
    <t>星期六</t>
  </si>
  <si>
    <t>[1-8]</t>
  </si>
  <si>
    <t>星期五</t>
  </si>
  <si>
    <t>020131200011.01</t>
  </si>
  <si>
    <t>020131200011</t>
  </si>
  <si>
    <t>国际经济学</t>
  </si>
  <si>
    <t>马亚华</t>
  </si>
  <si>
    <t>商学院</t>
  </si>
  <si>
    <t>1-4，6-7</t>
    <phoneticPr fontId="3" type="noConversion"/>
  </si>
  <si>
    <t>班级:2018-1经济学本科1班</t>
  </si>
  <si>
    <t>0201312000110.01</t>
  </si>
  <si>
    <t>0201312000110</t>
  </si>
  <si>
    <t>投资银行学</t>
  </si>
  <si>
    <t>文时萍</t>
  </si>
  <si>
    <t>[9-16]</t>
  </si>
  <si>
    <t>班级:2017-1经济学本科1班</t>
  </si>
  <si>
    <t>020131200012.01</t>
  </si>
  <si>
    <t>020131200012</t>
  </si>
  <si>
    <t>市场营销</t>
  </si>
  <si>
    <t>康善招</t>
  </si>
  <si>
    <t>[11-15]</t>
  </si>
  <si>
    <t>10-14</t>
  </si>
  <si>
    <t>020131200013.01</t>
  </si>
  <si>
    <t>020131200013</t>
  </si>
  <si>
    <t>EXCEL在经济管理中的高级应用</t>
  </si>
  <si>
    <t>赵金实</t>
  </si>
  <si>
    <t>[1-5]</t>
  </si>
  <si>
    <t>020131200015.01</t>
  </si>
  <si>
    <t>020131200015</t>
  </si>
  <si>
    <t>商业银行管理</t>
  </si>
  <si>
    <t>敬志勇</t>
  </si>
  <si>
    <t>班级:2018-1财务管理本科1班</t>
  </si>
  <si>
    <t>020131200019.01</t>
  </si>
  <si>
    <t>020131200019</t>
  </si>
  <si>
    <t>证劵投资</t>
  </si>
  <si>
    <t>张毅</t>
  </si>
  <si>
    <t>[1-16]</t>
  </si>
  <si>
    <t>11-13</t>
  </si>
  <si>
    <t>020131200021.01</t>
  </si>
  <si>
    <t>020131200021</t>
  </si>
  <si>
    <t>金融市场</t>
  </si>
  <si>
    <t>黄静</t>
  </si>
  <si>
    <t>班级:2019-1财务管理本科1班</t>
  </si>
  <si>
    <t>020131200031.01</t>
  </si>
  <si>
    <t>020131200031</t>
  </si>
  <si>
    <t>统计学基础</t>
  </si>
  <si>
    <t>康正发</t>
  </si>
  <si>
    <t>班级:2019-1经济学本科1班</t>
  </si>
  <si>
    <t>020131210051.01</t>
  </si>
  <si>
    <t>020131210051</t>
  </si>
  <si>
    <t>投资学</t>
  </si>
  <si>
    <t>王诤诤</t>
  </si>
  <si>
    <t>班级:2017-1财务管理本科1班</t>
  </si>
  <si>
    <t>020131210441.01</t>
  </si>
  <si>
    <t>020131210441</t>
  </si>
  <si>
    <t>发展经济学</t>
  </si>
  <si>
    <t>刘正才</t>
  </si>
  <si>
    <t>[6-10]</t>
  </si>
  <si>
    <t>020131213841.01</t>
  </si>
  <si>
    <t>020131213841</t>
  </si>
  <si>
    <t>基础会计学</t>
  </si>
  <si>
    <t>李雪莲</t>
  </si>
  <si>
    <t>020131280011.01</t>
  </si>
  <si>
    <t>020131280011</t>
  </si>
  <si>
    <t>微观经济学</t>
  </si>
  <si>
    <t>蒋荷新</t>
  </si>
  <si>
    <t>020331211231.01</t>
  </si>
  <si>
    <t>020331211231</t>
  </si>
  <si>
    <t>财务分析</t>
  </si>
  <si>
    <t>徐丽俊</t>
  </si>
  <si>
    <t>020331212441.01</t>
  </si>
  <si>
    <t>020331212441</t>
  </si>
  <si>
    <t>货币银行学</t>
  </si>
  <si>
    <t>罗英</t>
  </si>
  <si>
    <t>120231200011.01</t>
  </si>
  <si>
    <t>120231200011</t>
  </si>
  <si>
    <t>经济学原理</t>
  </si>
  <si>
    <t>120231213001.01</t>
  </si>
  <si>
    <t>120231213001</t>
  </si>
  <si>
    <t>税法</t>
  </si>
  <si>
    <t>洪兰</t>
  </si>
  <si>
    <t>120231213881.01</t>
  </si>
  <si>
    <t>120231213881</t>
  </si>
  <si>
    <t>审计学原理</t>
  </si>
  <si>
    <t>120231214061.01</t>
  </si>
  <si>
    <t>120231214061</t>
  </si>
  <si>
    <t>管理学研究方法与论文选读</t>
  </si>
  <si>
    <t>120231214311.01</t>
  </si>
  <si>
    <t>120231214311</t>
  </si>
  <si>
    <t>高级财务会计</t>
  </si>
  <si>
    <t>刘红梅</t>
  </si>
  <si>
    <t>120231215921.01</t>
  </si>
  <si>
    <t>120231215921</t>
  </si>
  <si>
    <t>120231280101.01</t>
  </si>
  <si>
    <t>120231280101</t>
  </si>
  <si>
    <t>管理学原理</t>
  </si>
  <si>
    <t>王绮</t>
  </si>
  <si>
    <t>班级:2018-1财务管理本科1班</t>
    <phoneticPr fontId="3" type="noConversion"/>
  </si>
  <si>
    <t>超星学习通</t>
    <phoneticPr fontId="3" type="noConversion"/>
  </si>
  <si>
    <t>PPT、教学视频、辅助阅读材料</t>
    <phoneticPr fontId="3" type="noConversion"/>
  </si>
  <si>
    <t>网上作业习题、网上答疑</t>
    <phoneticPr fontId="4" type="noConversion"/>
  </si>
  <si>
    <t>《金融市场学》</t>
    <phoneticPr fontId="3" type="noConversion"/>
  </si>
  <si>
    <t>对外经济贸易大学</t>
    <phoneticPr fontId="3" type="noConversion"/>
  </si>
  <si>
    <t>何丽芬老师</t>
    <phoneticPr fontId="3" type="noConversion"/>
  </si>
  <si>
    <t>https://www.icourse163.org/course/UIBE-1206448830?utm_source=weixin&amp;utm_medium=iphoneShare&amp;utm_campaign=share</t>
  </si>
  <si>
    <t>腾讯会议</t>
    <phoneticPr fontId="3" type="noConversion"/>
  </si>
  <si>
    <t>是</t>
    <phoneticPr fontId="3" type="noConversion"/>
  </si>
  <si>
    <t>是</t>
    <phoneticPr fontId="3" type="noConversion"/>
  </si>
  <si>
    <t>网上作业、网上答疑、速课或同步课堂</t>
  </si>
  <si>
    <t>中央财经大学</t>
  </si>
  <si>
    <t>超星尔雅慕课</t>
  </si>
  <si>
    <t>何晓宇</t>
  </si>
  <si>
    <t>无</t>
    <phoneticPr fontId="4" type="noConversion"/>
  </si>
  <si>
    <t>是</t>
  </si>
  <si>
    <t>网上作业习题、网上答疑</t>
  </si>
  <si>
    <t>https://www.icourse163.org/</t>
  </si>
  <si>
    <t>腾讯会议/百度云</t>
  </si>
  <si>
    <t>PPT、习题、辅助阅读材料</t>
    <phoneticPr fontId="3" type="noConversion"/>
  </si>
  <si>
    <t>管理学原理</t>
    <phoneticPr fontId="3" type="noConversion"/>
  </si>
  <si>
    <t>西南交通大学</t>
    <phoneticPr fontId="3" type="noConversion"/>
  </si>
  <si>
    <t>范莉莉教授</t>
    <phoneticPr fontId="3" type="noConversion"/>
  </si>
  <si>
    <t>https://www.icourse163.org/course/SWJTU-1002525012?tid=1207022271</t>
    <phoneticPr fontId="3" type="noConversion"/>
  </si>
  <si>
    <t>无</t>
    <phoneticPr fontId="3" type="noConversion"/>
  </si>
  <si>
    <t>结合微信资料发放、互动、同步指导等</t>
    <phoneticPr fontId="3" type="noConversion"/>
  </si>
  <si>
    <t>腾讯</t>
    <phoneticPr fontId="3" type="noConversion"/>
  </si>
  <si>
    <t>中国大学MOOC</t>
    <phoneticPr fontId="3" type="noConversion"/>
  </si>
  <si>
    <t>PPT、教学视频、习题、辅助阅读材料</t>
    <phoneticPr fontId="3" type="noConversion"/>
  </si>
  <si>
    <t>网上学习进度监控、微信群答疑</t>
  </si>
  <si>
    <t>财务报表分析</t>
  </si>
  <si>
    <t>华中科技大学</t>
  </si>
  <si>
    <t>郭炜教授</t>
  </si>
  <si>
    <t>http://www.icourse163.org/spoc/course/SHNU-1453009171</t>
  </si>
  <si>
    <t>必要时采用，可抖音直播或腾讯会议</t>
  </si>
  <si>
    <t>证券投资分析</t>
    <phoneticPr fontId="3" type="noConversion"/>
  </si>
  <si>
    <t>上海师范大学</t>
    <phoneticPr fontId="3" type="noConversion"/>
  </si>
  <si>
    <t>姚亚伟副教授</t>
    <phoneticPr fontId="3" type="noConversion"/>
  </si>
  <si>
    <t>腾讯会议</t>
    <phoneticPr fontId="3" type="noConversion"/>
  </si>
  <si>
    <t>是</t>
    <phoneticPr fontId="10" type="noConversion"/>
  </si>
  <si>
    <t>经济学原理</t>
    <phoneticPr fontId="10" type="noConversion"/>
  </si>
  <si>
    <t>东北财经大学</t>
    <phoneticPr fontId="10" type="noConversion"/>
  </si>
  <si>
    <t>蒋媛媛教授</t>
    <phoneticPr fontId="10" type="noConversion"/>
  </si>
  <si>
    <t>有</t>
    <phoneticPr fontId="10" type="noConversion"/>
  </si>
  <si>
    <t>超星学习通</t>
    <phoneticPr fontId="3" type="noConversion"/>
  </si>
  <si>
    <t>腾讯会议</t>
  </si>
  <si>
    <t>腾讯会议/对分易</t>
    <phoneticPr fontId="10" type="noConversion"/>
  </si>
  <si>
    <t>腾讯会议/对分易</t>
    <phoneticPr fontId="10" type="noConversion"/>
  </si>
  <si>
    <t>腾讯会议</t>
    <phoneticPr fontId="3" type="noConversion"/>
  </si>
  <si>
    <t>PPT、辅助阅读材料</t>
    <phoneticPr fontId="3" type="noConversion"/>
  </si>
  <si>
    <t>网课直接答疑</t>
    <phoneticPr fontId="3" type="noConversion"/>
  </si>
  <si>
    <t>否</t>
    <phoneticPr fontId="3" type="noConversion"/>
  </si>
  <si>
    <t>课程微信指导</t>
    <phoneticPr fontId="3" type="noConversion"/>
  </si>
  <si>
    <t>基础日语Ⅲ</t>
    <phoneticPr fontId="12" type="noConversion"/>
  </si>
  <si>
    <t>专必</t>
    <phoneticPr fontId="12" type="noConversion"/>
  </si>
  <si>
    <t>杨吉萍</t>
    <phoneticPr fontId="12" type="noConversion"/>
  </si>
  <si>
    <t>外国语学院</t>
    <phoneticPr fontId="12" type="noConversion"/>
  </si>
  <si>
    <t>[1-16]</t>
    <phoneticPr fontId="12" type="noConversion"/>
  </si>
  <si>
    <t>星期六</t>
    <phoneticPr fontId="12" type="noConversion"/>
  </si>
  <si>
    <t>5-10</t>
    <phoneticPr fontId="12" type="noConversion"/>
  </si>
  <si>
    <t>年级:2018-1级,专业:日语;班级:2018-1日语本科1班</t>
    <phoneticPr fontId="12" type="noConversion"/>
  </si>
  <si>
    <r>
      <rPr>
        <sz val="10"/>
        <rFont val="宋体"/>
        <family val="3"/>
        <charset val="134"/>
      </rPr>
      <t>是</t>
    </r>
    <phoneticPr fontId="12" type="noConversion"/>
  </si>
  <si>
    <t>叶琼</t>
    <phoneticPr fontId="12" type="noConversion"/>
  </si>
  <si>
    <t>1-4，7-8</t>
    <phoneticPr fontId="12" type="noConversion"/>
  </si>
  <si>
    <t>班级:2018-1日语本科2班</t>
    <phoneticPr fontId="12" type="noConversion"/>
  </si>
  <si>
    <t>基础日语Ⅰ</t>
    <phoneticPr fontId="12" type="noConversion"/>
  </si>
  <si>
    <t>周倩</t>
    <phoneticPr fontId="12" type="noConversion"/>
  </si>
  <si>
    <t>1-8</t>
    <phoneticPr fontId="12" type="noConversion"/>
  </si>
  <si>
    <t>班级:2019-1日语本科2班</t>
    <phoneticPr fontId="12" type="noConversion"/>
  </si>
  <si>
    <t>日语泛读Ⅱ</t>
    <phoneticPr fontId="12" type="noConversion"/>
  </si>
  <si>
    <t>李菁菁</t>
    <phoneticPr fontId="12" type="noConversion"/>
  </si>
  <si>
    <t>1-2</t>
    <phoneticPr fontId="12" type="noConversion"/>
  </si>
  <si>
    <t>班级:2018-1日语本科1班</t>
    <phoneticPr fontId="12" type="noConversion"/>
  </si>
  <si>
    <t>9-10</t>
    <phoneticPr fontId="12" type="noConversion"/>
  </si>
  <si>
    <t>英语阅读Ⅲ</t>
    <phoneticPr fontId="12" type="noConversion"/>
  </si>
  <si>
    <t>吴振华</t>
    <phoneticPr fontId="12" type="noConversion"/>
  </si>
  <si>
    <t>3-6</t>
    <phoneticPr fontId="12" type="noConversion"/>
  </si>
  <si>
    <t>班级:2018-1英语本科1班</t>
    <phoneticPr fontId="12" type="noConversion"/>
  </si>
  <si>
    <t>陶海宗</t>
    <phoneticPr fontId="12" type="noConversion"/>
  </si>
  <si>
    <t>5-6</t>
    <phoneticPr fontId="12" type="noConversion"/>
  </si>
  <si>
    <t>班级:2018-1英语本科2班 2018-1英语本科3班</t>
    <phoneticPr fontId="12" type="noConversion"/>
  </si>
  <si>
    <t>英语写作Ⅲ</t>
    <phoneticPr fontId="12" type="noConversion"/>
  </si>
  <si>
    <t>王丹斌</t>
    <phoneticPr fontId="12" type="noConversion"/>
  </si>
  <si>
    <r>
      <rPr>
        <sz val="10"/>
        <color rgb="FF000000"/>
        <rFont val="SimSun"/>
        <family val="3"/>
        <charset val="134"/>
      </rPr>
      <t>是</t>
    </r>
    <phoneticPr fontId="12" type="noConversion"/>
  </si>
  <si>
    <t>7-8</t>
    <phoneticPr fontId="12" type="noConversion"/>
  </si>
  <si>
    <t>日语视听说</t>
    <phoneticPr fontId="12" type="noConversion"/>
  </si>
  <si>
    <t>重泽伦子</t>
    <phoneticPr fontId="12" type="noConversion"/>
  </si>
  <si>
    <t>3-4</t>
    <phoneticPr fontId="12" type="noConversion"/>
  </si>
  <si>
    <t>鳥羽厚郎</t>
    <phoneticPr fontId="12" type="noConversion"/>
  </si>
  <si>
    <t>综合日语</t>
    <phoneticPr fontId="12" type="noConversion"/>
  </si>
  <si>
    <r>
      <rPr>
        <sz val="10"/>
        <color rgb="FF000000"/>
        <rFont val="宋体"/>
        <family val="3"/>
        <charset val="134"/>
      </rPr>
      <t>星期六</t>
    </r>
    <phoneticPr fontId="12" type="noConversion"/>
  </si>
  <si>
    <t>班级:2017-1日语本科1班</t>
    <phoneticPr fontId="12" type="noConversion"/>
  </si>
  <si>
    <t>刘峰</t>
    <phoneticPr fontId="12" type="noConversion"/>
  </si>
  <si>
    <t>1-6</t>
    <phoneticPr fontId="12" type="noConversion"/>
  </si>
  <si>
    <t>班级:2017-1日语本科2班</t>
    <phoneticPr fontId="12" type="noConversion"/>
  </si>
  <si>
    <t>日汉互译</t>
    <phoneticPr fontId="12" type="noConversion"/>
  </si>
  <si>
    <t>日本报刊文选</t>
    <phoneticPr fontId="12" type="noConversion"/>
  </si>
  <si>
    <t>英语演讲</t>
    <phoneticPr fontId="12" type="noConversion"/>
  </si>
  <si>
    <t>Robin，Adams</t>
    <phoneticPr fontId="12" type="noConversion"/>
  </si>
  <si>
    <t>班级:2019-1英语本科1班</t>
    <phoneticPr fontId="12" type="noConversion"/>
  </si>
  <si>
    <t>EUGENE，YUON，LEE</t>
    <phoneticPr fontId="12" type="noConversion"/>
  </si>
  <si>
    <t>星期五</t>
    <phoneticPr fontId="12" type="noConversion"/>
  </si>
  <si>
    <t>10-11</t>
    <phoneticPr fontId="12" type="noConversion"/>
  </si>
  <si>
    <t>班级:2019-1英语本科2班</t>
    <phoneticPr fontId="12" type="noConversion"/>
  </si>
  <si>
    <t>12-13</t>
    <phoneticPr fontId="12" type="noConversion"/>
  </si>
  <si>
    <t>班级:2019-1英语本科3班</t>
    <phoneticPr fontId="12" type="noConversion"/>
  </si>
  <si>
    <t>高级口语</t>
    <phoneticPr fontId="12" type="noConversion"/>
  </si>
  <si>
    <t>班级:2018-1英语本科2班</t>
    <phoneticPr fontId="12" type="noConversion"/>
  </si>
  <si>
    <t>口译基础</t>
    <phoneticPr fontId="12" type="noConversion"/>
  </si>
  <si>
    <t>11-12</t>
    <phoneticPr fontId="12" type="noConversion"/>
  </si>
  <si>
    <t>张伟</t>
    <phoneticPr fontId="12" type="noConversion"/>
  </si>
  <si>
    <t>[1-8]</t>
    <phoneticPr fontId="12" type="noConversion"/>
  </si>
  <si>
    <t>10-13</t>
    <phoneticPr fontId="12" type="noConversion"/>
  </si>
  <si>
    <t>学术论文写作</t>
    <phoneticPr fontId="12" type="noConversion"/>
  </si>
  <si>
    <t>李志强</t>
    <phoneticPr fontId="12" type="noConversion"/>
  </si>
  <si>
    <t>班级:2017-1英语本科1班</t>
    <phoneticPr fontId="12" type="noConversion"/>
  </si>
  <si>
    <t>班级:2017-1英语本科2班</t>
    <phoneticPr fontId="12" type="noConversion"/>
  </si>
  <si>
    <t>计算机辅助翻译</t>
    <phoneticPr fontId="12" type="noConversion"/>
  </si>
  <si>
    <t>刘华</t>
    <phoneticPr fontId="12" type="noConversion"/>
  </si>
  <si>
    <t>跨文化交际</t>
    <phoneticPr fontId="12" type="noConversion"/>
  </si>
  <si>
    <t>英语阅读Ⅰ</t>
    <phoneticPr fontId="12" type="noConversion"/>
  </si>
  <si>
    <t>1-4</t>
    <phoneticPr fontId="12" type="noConversion"/>
  </si>
  <si>
    <t>江全康</t>
    <phoneticPr fontId="12" type="noConversion"/>
  </si>
  <si>
    <t>5-8</t>
    <phoneticPr fontId="12" type="noConversion"/>
  </si>
  <si>
    <t>高级听说Ⅰ</t>
    <phoneticPr fontId="12" type="noConversion"/>
  </si>
  <si>
    <t>年级:2018-1级;院系:外国语学院;专业:英语;班级:2018-1英语本科2班 2018-1英语本科3班</t>
    <phoneticPr fontId="12" type="noConversion"/>
  </si>
  <si>
    <t>英语写作Ⅰ</t>
    <phoneticPr fontId="12" type="noConversion"/>
  </si>
  <si>
    <t>日语语音</t>
    <phoneticPr fontId="12" type="noConversion"/>
  </si>
  <si>
    <t>英语听说Ⅰ</t>
    <phoneticPr fontId="12" type="noConversion"/>
  </si>
  <si>
    <t>张骅</t>
    <phoneticPr fontId="12" type="noConversion"/>
  </si>
  <si>
    <t>英国文学</t>
    <phoneticPr fontId="12" type="noConversion"/>
  </si>
  <si>
    <t>姚峰</t>
    <phoneticPr fontId="12" type="noConversion"/>
  </si>
  <si>
    <t>超星</t>
    <phoneticPr fontId="10" type="noConversion"/>
  </si>
  <si>
    <t>PPT、速课、习题、辅助阅读材料</t>
    <phoneticPr fontId="10" type="noConversion"/>
  </si>
  <si>
    <t>无</t>
    <phoneticPr fontId="10" type="noConversion"/>
  </si>
  <si>
    <t>英语国家概况</t>
    <phoneticPr fontId="12" type="noConversion"/>
  </si>
  <si>
    <t>050131211271.01</t>
  </si>
  <si>
    <t>050131211271</t>
  </si>
  <si>
    <t>外国文学</t>
  </si>
  <si>
    <t>郁青</t>
  </si>
  <si>
    <t>人文学院</t>
  </si>
  <si>
    <t>[1-12]</t>
  </si>
  <si>
    <t>1-8</t>
  </si>
  <si>
    <t>班级:2017-1汉语言文学本科1班</t>
  </si>
  <si>
    <t>050131216211.01</t>
  </si>
  <si>
    <t>050131216211</t>
  </si>
  <si>
    <t>儿童文学</t>
  </si>
  <si>
    <t>黄清</t>
  </si>
  <si>
    <t>11-14</t>
  </si>
  <si>
    <t>百度网盘</t>
    <phoneticPr fontId="3" type="noConversion"/>
  </si>
  <si>
    <t>教学视频</t>
    <phoneticPr fontId="3" type="noConversion"/>
  </si>
  <si>
    <t>儿童文学</t>
    <phoneticPr fontId="3" type="noConversion"/>
  </si>
  <si>
    <t>西南师范大学</t>
    <phoneticPr fontId="3" type="noConversion"/>
  </si>
  <si>
    <t>未知</t>
    <phoneticPr fontId="3" type="noConversion"/>
  </si>
  <si>
    <t>DOC课件、学习要求、阅读资源</t>
  </si>
  <si>
    <t>icourse163.org</t>
    <phoneticPr fontId="4" type="noConversion"/>
  </si>
  <si>
    <t>ZOOM&amp;超星</t>
    <phoneticPr fontId="12" type="noConversion"/>
  </si>
  <si>
    <t>zoom直播结合超星学习通</t>
    <phoneticPr fontId="12" type="noConversion"/>
  </si>
  <si>
    <t>网上布置网络答疑</t>
    <phoneticPr fontId="12" type="noConversion"/>
  </si>
  <si>
    <t>超星&amp;zoom</t>
    <phoneticPr fontId="12" type="noConversion"/>
  </si>
  <si>
    <t>PPT、教学视频、习题等</t>
    <phoneticPr fontId="12" type="noConversion"/>
  </si>
  <si>
    <t>PPT，教学材料</t>
    <phoneticPr fontId="12" type="noConversion"/>
  </si>
  <si>
    <t>网上辅导，网上答疑</t>
    <phoneticPr fontId="12" type="noConversion"/>
  </si>
  <si>
    <t>zoom 超星</t>
    <phoneticPr fontId="12" type="noConversion"/>
  </si>
  <si>
    <t>PPT 教学材料</t>
    <phoneticPr fontId="12" type="noConversion"/>
  </si>
  <si>
    <t>PPT、教学视频、辅助阅读材料</t>
    <phoneticPr fontId="12" type="noConversion"/>
  </si>
  <si>
    <t>超星&amp;微信</t>
    <phoneticPr fontId="12" type="noConversion"/>
  </si>
  <si>
    <t>直播</t>
    <phoneticPr fontId="12" type="noConversion"/>
  </si>
  <si>
    <t>腾讯会议</t>
    <phoneticPr fontId="12" type="noConversion"/>
  </si>
  <si>
    <t>网上辅导、答疑+平台学习</t>
    <phoneticPr fontId="12" type="noConversion"/>
  </si>
  <si>
    <t>zoom\腾讯会议</t>
    <phoneticPr fontId="12" type="noConversion"/>
  </si>
  <si>
    <t>超星学习通+tmxmall翻译平台</t>
    <phoneticPr fontId="12" type="noConversion"/>
  </si>
  <si>
    <t>网上辅导、答疑</t>
    <phoneticPr fontId="12" type="noConversion"/>
  </si>
  <si>
    <t>zoom、腾讯会议</t>
    <phoneticPr fontId="12" type="noConversion"/>
  </si>
  <si>
    <t>超星学习通</t>
    <phoneticPr fontId="12" type="noConversion"/>
  </si>
  <si>
    <t>ppt，教学材料</t>
    <phoneticPr fontId="12" type="noConversion"/>
  </si>
  <si>
    <t>网上辅导答疑</t>
    <phoneticPr fontId="12" type="noConversion"/>
  </si>
  <si>
    <t>无</t>
    <phoneticPr fontId="12" type="noConversion"/>
  </si>
  <si>
    <t>腾讯课堂</t>
    <phoneticPr fontId="12" type="noConversion"/>
  </si>
  <si>
    <t>中国大学慕课</t>
    <phoneticPr fontId="12" type="noConversion"/>
  </si>
  <si>
    <t>PPT，音视频，习题</t>
    <phoneticPr fontId="12" type="noConversion"/>
  </si>
  <si>
    <t>网上辅导答疑，作业</t>
    <phoneticPr fontId="12" type="noConversion"/>
  </si>
  <si>
    <t>ppt，音视频，习题</t>
    <phoneticPr fontId="12" type="noConversion"/>
  </si>
  <si>
    <r>
      <rPr>
        <sz val="10"/>
        <rFont val="微软雅黑"/>
        <family val="2"/>
        <charset val="134"/>
      </rPr>
      <t>ppT、教学视频、辅助材料</t>
    </r>
    <phoneticPr fontId="12" type="noConversion"/>
  </si>
  <si>
    <r>
      <rPr>
        <sz val="10"/>
        <rFont val="微软雅黑"/>
        <family val="2"/>
        <charset val="134"/>
      </rPr>
      <t>网上作业、答疑</t>
    </r>
    <phoneticPr fontId="12" type="noConversion"/>
  </si>
  <si>
    <r>
      <rPr>
        <sz val="10"/>
        <rFont val="微软雅黑"/>
        <family val="2"/>
        <charset val="134"/>
      </rPr>
      <t>zoom</t>
    </r>
    <phoneticPr fontId="12" type="noConversion"/>
  </si>
  <si>
    <r>
      <rPr>
        <sz val="10"/>
        <rFont val="微软雅黑"/>
        <family val="2"/>
        <charset val="134"/>
      </rPr>
      <t>PPT，教学视频等</t>
    </r>
    <phoneticPr fontId="12" type="noConversion"/>
  </si>
  <si>
    <r>
      <rPr>
        <sz val="10"/>
        <rFont val="微软雅黑"/>
        <family val="2"/>
        <charset val="134"/>
      </rPr>
      <t>PPT，教学视频，练习题等</t>
    </r>
    <phoneticPr fontId="12" type="noConversion"/>
  </si>
  <si>
    <r>
      <rPr>
        <sz val="10"/>
        <rFont val="微软雅黑"/>
        <family val="2"/>
        <charset val="134"/>
      </rPr>
      <t>网上发布习题，网上答疑</t>
    </r>
    <phoneticPr fontId="12" type="noConversion"/>
  </si>
  <si>
    <r>
      <rPr>
        <sz val="10"/>
        <rFont val="微软雅黑"/>
        <family val="2"/>
        <charset val="134"/>
      </rPr>
      <t>网上发布习题、网上答疑</t>
    </r>
    <phoneticPr fontId="12" type="noConversion"/>
  </si>
  <si>
    <r>
      <rPr>
        <sz val="10"/>
        <rFont val="微软雅黑"/>
        <family val="2"/>
        <charset val="134"/>
      </rPr>
      <t>超星学习通</t>
    </r>
    <phoneticPr fontId="12" type="noConversion"/>
  </si>
  <si>
    <r>
      <rPr>
        <sz val="10"/>
        <rFont val="微软雅黑"/>
        <family val="2"/>
        <charset val="134"/>
      </rPr>
      <t>PPT，教学视频，习题</t>
    </r>
    <phoneticPr fontId="12" type="noConversion"/>
  </si>
  <si>
    <r>
      <rPr>
        <sz val="10"/>
        <rFont val="微软雅黑"/>
        <family val="2"/>
        <charset val="134"/>
      </rPr>
      <t>网上答疑</t>
    </r>
    <phoneticPr fontId="12" type="noConversion"/>
  </si>
  <si>
    <r>
      <rPr>
        <sz val="10"/>
        <rFont val="微软雅黑"/>
        <family val="2"/>
        <charset val="134"/>
      </rPr>
      <t>超星和微信</t>
    </r>
    <phoneticPr fontId="12" type="noConversion"/>
  </si>
  <si>
    <r>
      <rPr>
        <sz val="10"/>
        <rFont val="微软雅黑"/>
        <family val="2"/>
        <charset val="134"/>
      </rPr>
      <t>腾讯会议</t>
    </r>
    <phoneticPr fontId="12" type="noConversion"/>
  </si>
  <si>
    <r>
      <rPr>
        <sz val="10"/>
        <rFont val="微软雅黑"/>
        <family val="2"/>
        <charset val="134"/>
      </rPr>
      <t>PPT、教学视频、辅助阅读</t>
    </r>
    <phoneticPr fontId="12" type="noConversion"/>
  </si>
  <si>
    <r>
      <rPr>
        <sz val="10"/>
        <rFont val="微软雅黑"/>
        <family val="2"/>
        <charset val="134"/>
      </rPr>
      <t>PPT 教学材料</t>
    </r>
    <phoneticPr fontId="12" type="noConversion"/>
  </si>
  <si>
    <r>
      <rPr>
        <sz val="10"/>
        <rFont val="微软雅黑"/>
        <family val="2"/>
        <charset val="134"/>
      </rPr>
      <t>PPT，教学材料</t>
    </r>
    <phoneticPr fontId="12" type="noConversion"/>
  </si>
  <si>
    <r>
      <rPr>
        <sz val="10"/>
        <rFont val="微软雅黑"/>
        <family val="2"/>
        <charset val="134"/>
      </rPr>
      <t>网上辅导，平台作业</t>
    </r>
    <phoneticPr fontId="12" type="noConversion"/>
  </si>
  <si>
    <r>
      <rPr>
        <sz val="10"/>
        <rFont val="微软雅黑"/>
        <family val="2"/>
        <charset val="134"/>
      </rPr>
      <t>无</t>
    </r>
    <phoneticPr fontId="12" type="noConversion"/>
  </si>
  <si>
    <r>
      <rPr>
        <sz val="10"/>
        <rFont val="微软雅黑"/>
        <family val="2"/>
        <charset val="134"/>
      </rPr>
      <t>QQ或钉钉直播</t>
    </r>
    <phoneticPr fontId="12" type="noConversion"/>
  </si>
  <si>
    <r>
      <rPr>
        <sz val="10"/>
        <rFont val="微软雅黑"/>
        <family val="2"/>
        <charset val="134"/>
      </rPr>
      <t>ppt、pdf教学材料、翻译材料、作业、参考文献</t>
    </r>
    <phoneticPr fontId="12" type="noConversion"/>
  </si>
  <si>
    <r>
      <rPr>
        <sz val="10"/>
        <rFont val="微软雅黑"/>
        <family val="2"/>
        <charset val="134"/>
      </rPr>
      <t>tmxmall实训系统</t>
    </r>
    <phoneticPr fontId="12" type="noConversion"/>
  </si>
  <si>
    <r>
      <rPr>
        <sz val="10"/>
        <rFont val="微软雅黑"/>
        <family val="2"/>
        <charset val="134"/>
      </rPr>
      <t>腾讯会议、qq、微信</t>
    </r>
    <phoneticPr fontId="12" type="noConversion"/>
  </si>
  <si>
    <r>
      <rPr>
        <sz val="10"/>
        <rFont val="微软雅黑"/>
        <family val="2"/>
        <charset val="134"/>
      </rPr>
      <t>ppt 教学材料</t>
    </r>
    <phoneticPr fontId="12" type="noConversion"/>
  </si>
  <si>
    <r>
      <rPr>
        <sz val="10"/>
        <rFont val="微软雅黑"/>
        <family val="2"/>
        <charset val="134"/>
      </rPr>
      <t>腾讯会议、微信、qq</t>
    </r>
    <phoneticPr fontId="12" type="noConversion"/>
  </si>
  <si>
    <r>
      <rPr>
        <sz val="10"/>
        <rFont val="微软雅黑"/>
        <family val="2"/>
        <charset val="134"/>
      </rPr>
      <t>ppt，pdf教学材料</t>
    </r>
    <phoneticPr fontId="12" type="noConversion"/>
  </si>
  <si>
    <r>
      <rPr>
        <sz val="10"/>
        <rFont val="微软雅黑"/>
        <family val="2"/>
        <charset val="134"/>
      </rPr>
      <t>网上辅导答疑</t>
    </r>
    <phoneticPr fontId="12" type="noConversion"/>
  </si>
  <si>
    <r>
      <rPr>
        <sz val="10"/>
        <rFont val="微软雅黑"/>
        <family val="2"/>
        <charset val="134"/>
      </rPr>
      <t>直播</t>
    </r>
    <phoneticPr fontId="12" type="noConversion"/>
  </si>
  <si>
    <r>
      <rPr>
        <sz val="10"/>
        <rFont val="微软雅黑"/>
        <family val="2"/>
        <charset val="134"/>
      </rPr>
      <t>QQ直播或钉钉直播</t>
    </r>
    <phoneticPr fontId="12" type="noConversion"/>
  </si>
  <si>
    <r>
      <rPr>
        <sz val="10"/>
        <rFont val="微软雅黑"/>
        <family val="2"/>
        <charset val="134"/>
      </rPr>
      <t>PPT、教学材料</t>
    </r>
    <phoneticPr fontId="12" type="noConversion"/>
  </si>
  <si>
    <r>
      <rPr>
        <sz val="10"/>
        <rFont val="微软雅黑"/>
        <family val="2"/>
        <charset val="134"/>
      </rPr>
      <t>网上辅导、布置作业、答疑</t>
    </r>
    <phoneticPr fontId="12" type="noConversion"/>
  </si>
  <si>
    <r>
      <rPr>
        <sz val="10"/>
        <rFont val="微软雅黑"/>
        <family val="2"/>
        <charset val="134"/>
      </rPr>
      <t>基础英语写作系统训练</t>
    </r>
    <phoneticPr fontId="12" type="noConversion"/>
  </si>
  <si>
    <r>
      <rPr>
        <sz val="10"/>
        <rFont val="微软雅黑"/>
        <family val="2"/>
        <charset val="134"/>
      </rPr>
      <t>集美大学</t>
    </r>
    <phoneticPr fontId="12" type="noConversion"/>
  </si>
  <si>
    <r>
      <rPr>
        <sz val="10"/>
        <rFont val="微软雅黑"/>
        <family val="2"/>
        <charset val="134"/>
      </rPr>
      <t>韩东红教授</t>
    </r>
    <phoneticPr fontId="12" type="noConversion"/>
  </si>
  <si>
    <r>
      <rPr>
        <sz val="10"/>
        <rFont val="微软雅黑"/>
        <family val="2"/>
        <charset val="134"/>
      </rPr>
      <t>zoom会议</t>
    </r>
    <phoneticPr fontId="12" type="noConversion"/>
  </si>
  <si>
    <r>
      <rPr>
        <sz val="10"/>
        <rFont val="微软雅黑"/>
        <family val="2"/>
        <charset val="134"/>
      </rPr>
      <t>超星</t>
    </r>
    <phoneticPr fontId="12" type="noConversion"/>
  </si>
  <si>
    <r>
      <rPr>
        <sz val="10"/>
        <rFont val="微软雅黑"/>
        <family val="2"/>
        <charset val="134"/>
      </rPr>
      <t>同步课堂，微信群</t>
    </r>
    <phoneticPr fontId="12" type="noConversion"/>
  </si>
  <si>
    <t>https://www.icourse163.org/course/JMU-1206683807</t>
    <phoneticPr fontId="3" type="noConversion"/>
  </si>
  <si>
    <t>https://mooc1-2.chaoxing.com/mycourse/teachercourse?moocId=207190598&amp;clazzid=14408439&amp;edit=true&amp;v=0</t>
  </si>
  <si>
    <t>任课老师通知</t>
    <phoneticPr fontId="3" type="noConversion"/>
  </si>
  <si>
    <t>何昆仑</t>
    <phoneticPr fontId="12" type="noConversion"/>
  </si>
  <si>
    <t>李华平</t>
    <phoneticPr fontId="12" type="noConversion"/>
  </si>
  <si>
    <t>050231200013.01</t>
    <phoneticPr fontId="3" type="noConversion"/>
  </si>
  <si>
    <t>050231200013</t>
    <phoneticPr fontId="3" type="noConversion"/>
  </si>
  <si>
    <t>050231200013.02</t>
    <phoneticPr fontId="3" type="noConversion"/>
  </si>
  <si>
    <t>050231200021.02</t>
    <phoneticPr fontId="3" type="noConversion"/>
  </si>
  <si>
    <t>050231200021</t>
    <phoneticPr fontId="3" type="noConversion"/>
  </si>
  <si>
    <t>050231200022</t>
  </si>
  <si>
    <t>050231200022</t>
    <phoneticPr fontId="3" type="noConversion"/>
  </si>
  <si>
    <t>050231200022.01</t>
    <phoneticPr fontId="3" type="noConversion"/>
  </si>
  <si>
    <t>050231200022.02</t>
  </si>
  <si>
    <t>050231200023.01</t>
  </si>
  <si>
    <t>050231200023</t>
  </si>
  <si>
    <t>050231200023.02</t>
  </si>
  <si>
    <t>050231200033.01</t>
  </si>
  <si>
    <t>050231200033</t>
  </si>
  <si>
    <t>050231200033.02</t>
  </si>
  <si>
    <t>050231200061.01</t>
  </si>
  <si>
    <t>050231200061</t>
  </si>
  <si>
    <t>050231200061.02</t>
  </si>
  <si>
    <t>050231200091.01</t>
  </si>
  <si>
    <t>050231200091</t>
  </si>
  <si>
    <t>050231200091.02</t>
  </si>
  <si>
    <t>050231200101.01</t>
  </si>
  <si>
    <t>050231200101</t>
  </si>
  <si>
    <t>050231200101.02</t>
  </si>
  <si>
    <t>050231200111.01</t>
  </si>
  <si>
    <t>050231200111</t>
  </si>
  <si>
    <t>050231200111.02</t>
  </si>
  <si>
    <t>050231200121.01</t>
  </si>
  <si>
    <t>050231200121</t>
  </si>
  <si>
    <t>050231200121.02</t>
  </si>
  <si>
    <t>050231200121.03</t>
  </si>
  <si>
    <t>050231200171.01</t>
  </si>
  <si>
    <t>050231200171</t>
  </si>
  <si>
    <t>050231200171.02</t>
  </si>
  <si>
    <t>050231200181.01</t>
  </si>
  <si>
    <t>050231200181</t>
  </si>
  <si>
    <t>050231200181.02</t>
  </si>
  <si>
    <t>050231200251.01</t>
  </si>
  <si>
    <t>050231200251</t>
  </si>
  <si>
    <t>050231200251.02</t>
  </si>
  <si>
    <t>050231200261.01</t>
  </si>
  <si>
    <t>050231200261</t>
  </si>
  <si>
    <t>050231200261.02</t>
  </si>
  <si>
    <t>050231210861.01</t>
  </si>
  <si>
    <t>050231210861</t>
  </si>
  <si>
    <t>050231210861.02</t>
  </si>
  <si>
    <t>050231210861.03</t>
  </si>
  <si>
    <t>050231210891.01</t>
  </si>
  <si>
    <t>050231210891</t>
  </si>
  <si>
    <t>050231210891.02</t>
  </si>
  <si>
    <t>050231210891.03</t>
  </si>
  <si>
    <t>050231211251.01</t>
  </si>
  <si>
    <t>050231211251</t>
  </si>
  <si>
    <t>050231211251.02</t>
  </si>
  <si>
    <t>050231213121.01</t>
  </si>
  <si>
    <t>050231213121</t>
  </si>
  <si>
    <t>050231213121.02</t>
  </si>
  <si>
    <t>050231213121.03</t>
  </si>
  <si>
    <t>050231213191.02</t>
  </si>
  <si>
    <t>050231213191</t>
  </si>
  <si>
    <t>050231214901.01</t>
  </si>
  <si>
    <t>050231214901</t>
  </si>
  <si>
    <t>050231214901.02</t>
  </si>
  <si>
    <t>050231214901.03</t>
  </si>
  <si>
    <t>050231259871.01</t>
  </si>
  <si>
    <t>050231259871</t>
  </si>
  <si>
    <t>050231259871.02</t>
  </si>
  <si>
    <t>050231280611.01</t>
  </si>
  <si>
    <t>050231280611</t>
  </si>
  <si>
    <t>050231280611.02</t>
  </si>
  <si>
    <t>050231280611.03</t>
  </si>
  <si>
    <t>疫情期间是否开展在线教学</t>
    <phoneticPr fontId="3" type="noConversion"/>
  </si>
  <si>
    <t>若采用同步教学（如直播、同步课堂、音频会议等），其平台和网址</t>
    <phoneticPr fontId="4" type="noConversion"/>
  </si>
  <si>
    <t>/</t>
    <phoneticPr fontId="3" type="noConversion"/>
  </si>
  <si>
    <t>开课院系</t>
    <phoneticPr fontId="3" type="noConversion"/>
  </si>
  <si>
    <t>外国语学院</t>
  </si>
  <si>
    <t>1-4，6-7</t>
  </si>
  <si>
    <t>/</t>
  </si>
  <si>
    <t>学习通</t>
  </si>
  <si>
    <t>PPT，教学视频，习题，辅助阅读材料。</t>
  </si>
  <si>
    <t>PPT,习题，辅助阅读材料</t>
  </si>
  <si>
    <t>微信课程群、学习通上布置讨论题</t>
  </si>
  <si>
    <t>福州大学</t>
  </si>
  <si>
    <t>中国大学慕课</t>
  </si>
  <si>
    <t>陈章旺教授</t>
  </si>
  <si>
    <t>icourse.163.org</t>
  </si>
  <si>
    <t>货币金融学</t>
  </si>
  <si>
    <t>对外经济贸易大学</t>
  </si>
  <si>
    <t>蒋先玲教授</t>
  </si>
  <si>
    <t>icourse163.org</t>
  </si>
  <si>
    <t>南京审计大学</t>
  </si>
  <si>
    <t>王萌</t>
  </si>
  <si>
    <t>微信课程群、学习通、腾讯会议</t>
  </si>
  <si>
    <t>统计学原理</t>
  </si>
  <si>
    <t>上师大商学院</t>
  </si>
  <si>
    <t>龚秀芳</t>
  </si>
  <si>
    <t>http//shnu.fy.chaoxing.com/portal</t>
  </si>
  <si>
    <t>计算机辅助翻译</t>
  </si>
  <si>
    <t>刘华</t>
  </si>
  <si>
    <t>1-6</t>
  </si>
  <si>
    <t>班级:2017-1英语本科1班</t>
  </si>
  <si>
    <t>学术论文写作</t>
  </si>
  <si>
    <t>程庆华</t>
  </si>
  <si>
    <t>班级:2017-1英语本科2班</t>
  </si>
  <si>
    <t>英语阅读Ⅲ</t>
  </si>
  <si>
    <t>吴振华</t>
  </si>
  <si>
    <t>3-6</t>
  </si>
  <si>
    <t>班级:2018-1英语本科1班</t>
  </si>
  <si>
    <t>微信课程群、腾讯会议</t>
  </si>
  <si>
    <t>英国文学</t>
  </si>
  <si>
    <t>吁思敏</t>
  </si>
  <si>
    <t>10-13</t>
  </si>
  <si>
    <t>班级:2018-1英语本科2班 2018-1英语本科3班</t>
  </si>
  <si>
    <t>微信课程群、学习通</t>
  </si>
  <si>
    <t>英语听说Ⅰ</t>
  </si>
  <si>
    <t>张骅</t>
  </si>
  <si>
    <t>1-4</t>
  </si>
  <si>
    <t>班级:2019-1英语本科1班</t>
  </si>
  <si>
    <t>英语阅读Ⅰ</t>
  </si>
  <si>
    <t>江全康</t>
  </si>
  <si>
    <t>班级:2019-1英语本科2班</t>
  </si>
  <si>
    <t>PPT、腾讯会议</t>
  </si>
  <si>
    <t>5-8</t>
  </si>
  <si>
    <t>班级:2019-1英语本科3班</t>
  </si>
  <si>
    <t>学习通</t>
    <phoneticPr fontId="3" type="noConversion"/>
  </si>
  <si>
    <t>是</t>
    <phoneticPr fontId="3" type="noConversion"/>
  </si>
  <si>
    <t>微信群，腾讯会议</t>
    <phoneticPr fontId="3" type="noConversion"/>
  </si>
  <si>
    <t>英语听说1</t>
    <phoneticPr fontId="3" type="noConversion"/>
  </si>
  <si>
    <t>腾讯会议</t>
    <phoneticPr fontId="3" type="noConversion"/>
  </si>
  <si>
    <t>是</t>
    <phoneticPr fontId="3" type="noConversion"/>
  </si>
  <si>
    <r>
      <t>Z</t>
    </r>
    <r>
      <rPr>
        <sz val="10"/>
        <color rgb="FF000000"/>
        <rFont val="微软雅黑"/>
        <family val="2"/>
        <charset val="134"/>
      </rPr>
      <t>OOM</t>
    </r>
    <phoneticPr fontId="3" type="noConversion"/>
  </si>
  <si>
    <t>是</t>
    <phoneticPr fontId="3" type="noConversion"/>
  </si>
  <si>
    <t>腾讯会议</t>
    <phoneticPr fontId="3" type="noConversion"/>
  </si>
  <si>
    <t>微信</t>
    <phoneticPr fontId="3" type="noConversion"/>
  </si>
  <si>
    <t>是</t>
    <phoneticPr fontId="3" type="noConversion"/>
  </si>
  <si>
    <t>ZOOM</t>
    <phoneticPr fontId="3" type="noConversion"/>
  </si>
  <si>
    <t>会计学原理</t>
  </si>
  <si>
    <t>江西财经大学</t>
  </si>
  <si>
    <t>程淑珍教授等</t>
  </si>
  <si>
    <t>https://www.icourse163.org/course/JXUFE-1002331009</t>
  </si>
  <si>
    <t>无</t>
  </si>
  <si>
    <t>投资银行学</t>
    <phoneticPr fontId="29" type="noConversion"/>
  </si>
  <si>
    <t>东北财经大学</t>
    <phoneticPr fontId="29" type="noConversion"/>
  </si>
  <si>
    <t>张兰教授</t>
    <phoneticPr fontId="29" type="noConversion"/>
  </si>
  <si>
    <t>有</t>
    <phoneticPr fontId="29" type="noConversion"/>
  </si>
  <si>
    <t>腾讯会议</t>
    <phoneticPr fontId="3" type="noConversion"/>
  </si>
  <si>
    <t>PPT、辅助阅读材料</t>
    <phoneticPr fontId="3" type="noConversion"/>
  </si>
  <si>
    <t>网课直接答疑</t>
    <phoneticPr fontId="3" type="noConversion"/>
  </si>
  <si>
    <t>否</t>
    <phoneticPr fontId="3" type="noConversion"/>
  </si>
  <si>
    <t>课程微信指导</t>
    <phoneticPr fontId="3" type="noConversion"/>
  </si>
  <si>
    <t>网上作业习题、网上答疑</t>
    <phoneticPr fontId="4" type="noConversion"/>
  </si>
  <si>
    <t>东北财经大学</t>
  </si>
  <si>
    <r>
      <rPr>
        <sz val="10"/>
        <rFont val="宋体"/>
        <family val="3"/>
        <charset val="134"/>
      </rPr>
      <t>中国大学</t>
    </r>
    <r>
      <rPr>
        <sz val="10"/>
        <rFont val="Arial"/>
        <family val="2"/>
      </rPr>
      <t>MOOC</t>
    </r>
  </si>
  <si>
    <t>粱爽</t>
  </si>
  <si>
    <t>无</t>
    <phoneticPr fontId="3" type="noConversion"/>
  </si>
  <si>
    <t>超星学习通</t>
    <phoneticPr fontId="3" type="noConversion"/>
  </si>
  <si>
    <t>审计学基础</t>
  </si>
  <si>
    <t>王会金教授等</t>
  </si>
  <si>
    <t>https://www.icourse163.org/course/NAU-1001752107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</si>
</sst>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2"/>
      <color theme="1"/>
      <name val="等线"/>
      <family val="2"/>
      <charset val="134"/>
      <scheme val="minor"/>
    </font>
    <font>
      <sz val="10"/>
      <name val="Arial"/>
      <family val="2"/>
    </font>
    <font>
      <b/>
      <sz val="11"/>
      <name val="宋体"/>
      <family val="3"/>
      <charset val="134"/>
    </font>
    <font>
      <sz val="9"/>
      <name val="等线"/>
      <family val="2"/>
      <charset val="134"/>
      <scheme val="minor"/>
    </font>
    <font>
      <sz val="9"/>
      <name val="宋体"/>
      <family val="3"/>
      <charset val="134"/>
    </font>
    <font>
      <sz val="10"/>
      <name val="微软雅黑"/>
      <family val="2"/>
      <charset val="134"/>
    </font>
    <font>
      <sz val="10"/>
      <name val="宋体"/>
      <family val="3"/>
      <charset val="134"/>
    </font>
    <font>
      <sz val="10"/>
      <name val="Microsoft YaHei"/>
      <family val="2"/>
      <charset val="134"/>
    </font>
    <font>
      <u/>
      <sz val="11"/>
      <color rgb="FF0000FF"/>
      <name val="等线"/>
      <family val="3"/>
      <charset val="134"/>
      <scheme val="minor"/>
    </font>
    <font>
      <sz val="10"/>
      <color theme="1"/>
      <name val="微软雅黑"/>
      <family val="2"/>
      <charset val="134"/>
    </font>
    <font>
      <sz val="9"/>
      <name val="等线"/>
      <family val="3"/>
      <charset val="134"/>
      <scheme val="minor"/>
    </font>
    <font>
      <sz val="10"/>
      <color rgb="FF000000"/>
      <name val="宋体"/>
      <family val="3"/>
      <charset val="134"/>
    </font>
    <font>
      <sz val="12"/>
      <color theme="1"/>
      <name val="微软雅黑"/>
      <family val="2"/>
      <charset val="134"/>
    </font>
    <font>
      <sz val="10"/>
      <color rgb="FF000000"/>
      <name val="SimSun"/>
      <family val="3"/>
      <charset val="134"/>
    </font>
    <font>
      <sz val="10"/>
      <color rgb="FF000000"/>
      <name val="微软雅黑"/>
      <family val="2"/>
      <charset val="134"/>
    </font>
    <font>
      <u/>
      <sz val="10"/>
      <color rgb="FF0000FF"/>
      <name val="微软雅黑"/>
      <family val="2"/>
      <charset val="134"/>
    </font>
    <font>
      <u/>
      <sz val="10"/>
      <color theme="1"/>
      <name val="微软雅黑"/>
      <family val="2"/>
      <charset val="134"/>
    </font>
    <font>
      <u/>
      <sz val="10"/>
      <name val="微软雅黑"/>
      <family val="2"/>
      <charset val="134"/>
    </font>
    <font>
      <b/>
      <sz val="12"/>
      <color theme="1"/>
      <name val="等线"/>
      <family val="2"/>
      <charset val="134"/>
      <scheme val="minor"/>
    </font>
    <font>
      <b/>
      <sz val="10"/>
      <name val="宋体"/>
      <family val="3"/>
      <charset val="134"/>
    </font>
    <font>
      <b/>
      <sz val="10"/>
      <color rgb="FF000000"/>
      <name val="宋体"/>
      <family val="3"/>
      <charset val="134"/>
    </font>
    <font>
      <sz val="10"/>
      <name val="宋体"/>
      <family val="3"/>
      <charset val="134"/>
    </font>
    <font>
      <b/>
      <sz val="10"/>
      <name val="宋体"/>
      <family val="3"/>
      <charset val="134"/>
    </font>
    <font>
      <sz val="10"/>
      <color rgb="FF000000"/>
      <name val="微软雅黑"/>
      <family val="2"/>
      <charset val="134"/>
    </font>
    <font>
      <sz val="10"/>
      <color rgb="FF000000"/>
      <name val="宋体"/>
      <family val="3"/>
      <charset val="134"/>
    </font>
    <font>
      <u/>
      <sz val="10"/>
      <color rgb="FF0000FF"/>
      <name val="微软雅黑"/>
      <family val="2"/>
      <charset val="134"/>
    </font>
    <font>
      <sz val="12"/>
      <color rgb="FF000000"/>
      <name val="等线"/>
      <charset val="134"/>
      <scheme val="minor"/>
    </font>
    <font>
      <b/>
      <sz val="10"/>
      <color rgb="FF000000"/>
      <name val="宋体"/>
      <family val="3"/>
      <charset val="134"/>
    </font>
    <font>
      <u/>
      <sz val="11"/>
      <color rgb="FF800080"/>
      <name val="等线"/>
      <charset val="134"/>
      <scheme val="minor"/>
    </font>
    <font>
      <sz val="9"/>
      <name val="等线"/>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8" fillId="0" borderId="0" applyNumberFormat="0" applyFill="0" applyBorder="0" applyAlignment="0" applyProtection="0">
      <alignment vertical="center"/>
    </xf>
  </cellStyleXfs>
  <cellXfs count="97">
    <xf numFmtId="0" fontId="0" fillId="0" borderId="0" xfId="0">
      <alignment vertical="center"/>
    </xf>
    <xf numFmtId="0" fontId="0" fillId="0" borderId="0" xfId="0" applyAlignment="1">
      <alignment horizontal="center" vertical="center" wrapText="1"/>
    </xf>
    <xf numFmtId="0" fontId="2" fillId="0" borderId="0" xfId="1" applyFont="1" applyAlignment="1">
      <alignment horizontal="center" vertical="center" wrapText="1"/>
    </xf>
    <xf numFmtId="49" fontId="6" fillId="0" borderId="2" xfId="1" applyNumberFormat="1" applyFont="1" applyBorder="1" applyAlignment="1">
      <alignment horizontal="left" vertical="center" wrapText="1"/>
    </xf>
    <xf numFmtId="0" fontId="6" fillId="0" borderId="2" xfId="1" applyFont="1" applyBorder="1" applyAlignment="1">
      <alignment horizontal="left" vertical="center" wrapText="1"/>
    </xf>
    <xf numFmtId="0" fontId="6" fillId="0" borderId="0" xfId="1" applyFont="1" applyAlignment="1">
      <alignment vertical="center" wrapText="1"/>
    </xf>
    <xf numFmtId="0" fontId="6" fillId="0" borderId="2" xfId="1" applyFont="1" applyBorder="1" applyAlignment="1">
      <alignment horizontal="center" vertical="center" wrapText="1"/>
    </xf>
    <xf numFmtId="0" fontId="11" fillId="0" borderId="4" xfId="0" applyFont="1" applyBorder="1" applyAlignment="1">
      <alignment horizontal="left" vertical="center" wrapText="1"/>
    </xf>
    <xf numFmtId="49" fontId="11" fillId="0" borderId="4" xfId="0" applyNumberFormat="1" applyFont="1" applyBorder="1" applyAlignment="1">
      <alignment horizontal="left" vertical="center" wrapText="1"/>
    </xf>
    <xf numFmtId="0" fontId="13" fillId="0" borderId="4"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2" borderId="2" xfId="0" applyFont="1" applyFill="1" applyBorder="1" applyAlignment="1">
      <alignment horizontal="left" vertical="center" wrapText="1"/>
    </xf>
    <xf numFmtId="0" fontId="0" fillId="0" borderId="0" xfId="0" applyAlignment="1">
      <alignment horizontal="left" vertical="center"/>
    </xf>
    <xf numFmtId="9" fontId="5" fillId="2" borderId="2" xfId="0" applyNumberFormat="1" applyFont="1" applyFill="1" applyBorder="1" applyAlignment="1">
      <alignment horizontal="left" vertical="center" wrapText="1"/>
    </xf>
    <xf numFmtId="0" fontId="9" fillId="0" borderId="2" xfId="1" applyFont="1" applyFill="1" applyBorder="1" applyAlignment="1">
      <alignment horizontal="left" vertical="center" wrapText="1"/>
    </xf>
    <xf numFmtId="0" fontId="5" fillId="0" borderId="2" xfId="1" applyFont="1" applyBorder="1" applyAlignment="1">
      <alignment horizontal="left" vertical="center" wrapText="1"/>
    </xf>
    <xf numFmtId="0" fontId="5" fillId="2" borderId="2" xfId="1" applyFont="1" applyFill="1" applyBorder="1" applyAlignment="1">
      <alignment horizontal="left" vertical="center" wrapText="1"/>
    </xf>
    <xf numFmtId="0" fontId="5" fillId="0" borderId="2" xfId="1" applyFont="1" applyFill="1" applyBorder="1" applyAlignment="1">
      <alignment horizontal="left" vertical="center" wrapText="1"/>
    </xf>
    <xf numFmtId="0" fontId="14" fillId="0" borderId="4" xfId="0" applyFont="1" applyBorder="1" applyAlignment="1">
      <alignment horizontal="left" vertical="center" wrapText="1"/>
    </xf>
    <xf numFmtId="0" fontId="9" fillId="0" borderId="2" xfId="0" applyFont="1" applyBorder="1" applyAlignment="1">
      <alignment horizontal="left" vertical="center" wrapText="1"/>
    </xf>
    <xf numFmtId="0" fontId="15" fillId="0" borderId="2" xfId="2" applyNumberFormat="1" applyFont="1" applyFill="1" applyBorder="1" applyAlignment="1" applyProtection="1">
      <alignment horizontal="left" vertical="center" wrapText="1"/>
    </xf>
    <xf numFmtId="0" fontId="16" fillId="0" borderId="2" xfId="2" applyFont="1" applyFill="1" applyBorder="1" applyAlignment="1">
      <alignment horizontal="left" vertical="center" wrapText="1"/>
    </xf>
    <xf numFmtId="0" fontId="17" fillId="2" borderId="2" xfId="2" applyFont="1" applyFill="1" applyBorder="1" applyAlignment="1" applyProtection="1">
      <alignment horizontal="left" vertical="center" wrapText="1"/>
    </xf>
    <xf numFmtId="0" fontId="9" fillId="0" borderId="0" xfId="0" applyFont="1" applyAlignment="1">
      <alignment horizontal="left" vertical="center"/>
    </xf>
    <xf numFmtId="0" fontId="14" fillId="0" borderId="4" xfId="0" applyFont="1" applyFill="1" applyBorder="1" applyAlignment="1">
      <alignment horizontal="left" vertical="center" wrapText="1"/>
    </xf>
    <xf numFmtId="0" fontId="0" fillId="0" borderId="0" xfId="0" applyFill="1">
      <alignment vertical="center"/>
    </xf>
    <xf numFmtId="0" fontId="11" fillId="0" borderId="4" xfId="0"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0" fontId="8" fillId="0" borderId="4" xfId="2"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11" fillId="0" borderId="4" xfId="0" quotePrefix="1" applyFont="1" applyBorder="1" applyAlignment="1">
      <alignment horizontal="left" vertical="center" wrapText="1"/>
    </xf>
    <xf numFmtId="0" fontId="11" fillId="0" borderId="4" xfId="0" applyNumberFormat="1" applyFont="1" applyBorder="1" applyAlignment="1">
      <alignment horizontal="left" vertical="center" wrapText="1"/>
    </xf>
    <xf numFmtId="0" fontId="19" fillId="0" borderId="2" xfId="1" applyFont="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Fill="1" applyBorder="1" applyAlignment="1">
      <alignment horizontal="center" vertical="center" wrapText="1"/>
    </xf>
    <xf numFmtId="0" fontId="18" fillId="0" borderId="0" xfId="0" applyFont="1" applyAlignment="1">
      <alignment horizontal="center" vertical="center"/>
    </xf>
    <xf numFmtId="0" fontId="6" fillId="0" borderId="4" xfId="1" applyFont="1" applyBorder="1" applyAlignment="1">
      <alignment horizontal="left" vertical="center" wrapText="1"/>
    </xf>
    <xf numFmtId="0" fontId="19" fillId="0" borderId="4" xfId="1" applyFont="1" applyBorder="1" applyAlignment="1">
      <alignment horizontal="center" vertical="center" wrapText="1"/>
    </xf>
    <xf numFmtId="49" fontId="6" fillId="0" borderId="4" xfId="1" applyNumberFormat="1" applyFont="1" applyBorder="1" applyAlignment="1">
      <alignment horizontal="left" vertical="center" wrapText="1"/>
    </xf>
    <xf numFmtId="0" fontId="6" fillId="2" borderId="4" xfId="1" applyFont="1" applyFill="1" applyBorder="1" applyAlignment="1">
      <alignment horizontal="left" vertical="center" wrapText="1"/>
    </xf>
    <xf numFmtId="0" fontId="6" fillId="0" borderId="4" xfId="1" applyFont="1" applyFill="1" applyBorder="1" applyAlignment="1">
      <alignment horizontal="left" vertical="center" wrapText="1"/>
    </xf>
    <xf numFmtId="0" fontId="5" fillId="2" borderId="4" xfId="0" applyFont="1" applyFill="1" applyBorder="1" applyAlignment="1">
      <alignment horizontal="left" vertical="center" wrapText="1"/>
    </xf>
    <xf numFmtId="0" fontId="14" fillId="0" borderId="2" xfId="0" applyFont="1" applyBorder="1" applyAlignment="1">
      <alignment horizontal="left" vertical="center" wrapText="1"/>
    </xf>
    <xf numFmtId="0" fontId="5" fillId="0" borderId="4" xfId="1" applyFont="1" applyBorder="1" applyAlignment="1">
      <alignment horizontal="left" vertical="center" wrapText="1"/>
    </xf>
    <xf numFmtId="0" fontId="5" fillId="0" borderId="4" xfId="0" applyFont="1" applyBorder="1" applyAlignment="1">
      <alignment horizontal="left" vertical="center" wrapText="1"/>
    </xf>
    <xf numFmtId="0" fontId="9" fillId="0" borderId="4"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2" borderId="4" xfId="1" applyFont="1" applyFill="1" applyBorder="1" applyAlignment="1">
      <alignment horizontal="left" vertical="center" wrapText="1"/>
    </xf>
    <xf numFmtId="0" fontId="21" fillId="0" borderId="2" xfId="1" applyFont="1" applyBorder="1" applyAlignment="1">
      <alignment horizontal="left" vertical="center" wrapText="1"/>
    </xf>
    <xf numFmtId="0" fontId="22" fillId="0" borderId="2" xfId="1" applyFont="1" applyBorder="1" applyAlignment="1">
      <alignment horizontal="center" vertical="center" wrapText="1"/>
    </xf>
    <xf numFmtId="49" fontId="21" fillId="0" borderId="2" xfId="1" applyNumberFormat="1" applyFont="1" applyBorder="1" applyAlignment="1">
      <alignment horizontal="left" vertical="center" wrapText="1"/>
    </xf>
    <xf numFmtId="0" fontId="23" fillId="0" borderId="2" xfId="0" applyFont="1" applyBorder="1" applyAlignment="1">
      <alignment horizontal="left" vertical="center" wrapText="1"/>
    </xf>
    <xf numFmtId="0" fontId="21" fillId="0" borderId="0" xfId="1" applyFont="1" applyAlignment="1">
      <alignment vertical="center" wrapText="1"/>
    </xf>
    <xf numFmtId="0" fontId="23" fillId="0" borderId="4" xfId="0" applyFont="1" applyBorder="1" applyAlignment="1">
      <alignment horizontal="left" vertical="center" wrapText="1"/>
    </xf>
    <xf numFmtId="0" fontId="24" fillId="0" borderId="2" xfId="0" applyNumberFormat="1" applyFont="1" applyBorder="1" applyAlignment="1">
      <alignment horizontal="left" vertical="center" wrapText="1"/>
    </xf>
    <xf numFmtId="0" fontId="24" fillId="0" borderId="2" xfId="0" applyFont="1" applyBorder="1" applyAlignment="1">
      <alignment horizontal="left" vertical="center" wrapText="1"/>
    </xf>
    <xf numFmtId="0" fontId="27" fillId="0" borderId="2" xfId="0" applyFont="1" applyBorder="1" applyAlignment="1">
      <alignment horizontal="center" vertical="center" wrapText="1"/>
    </xf>
    <xf numFmtId="49" fontId="24" fillId="0" borderId="2" xfId="0" applyNumberFormat="1" applyFont="1" applyBorder="1" applyAlignment="1">
      <alignment horizontal="left" vertical="center" wrapText="1"/>
    </xf>
    <xf numFmtId="0" fontId="24" fillId="0" borderId="2"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7" fillId="0" borderId="2" xfId="0" applyFont="1" applyFill="1" applyBorder="1" applyAlignment="1">
      <alignment horizontal="center" vertical="center" wrapText="1"/>
    </xf>
    <xf numFmtId="49" fontId="24" fillId="0" borderId="2" xfId="0" applyNumberFormat="1" applyFont="1" applyFill="1" applyBorder="1" applyAlignment="1">
      <alignment horizontal="left" vertical="center" wrapText="1"/>
    </xf>
    <xf numFmtId="0" fontId="21" fillId="0" borderId="2"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0" xfId="1" applyFont="1" applyFill="1" applyAlignment="1">
      <alignment vertical="center" wrapText="1"/>
    </xf>
    <xf numFmtId="0" fontId="21" fillId="0" borderId="4"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1" fillId="0" borderId="2" xfId="1" applyFont="1" applyFill="1" applyBorder="1" applyAlignment="1">
      <alignment horizontal="left" vertical="center" wrapText="1"/>
    </xf>
    <xf numFmtId="0" fontId="22" fillId="0" borderId="2" xfId="1" applyFont="1" applyFill="1" applyBorder="1" applyAlignment="1">
      <alignment horizontal="center" vertical="center" wrapText="1"/>
    </xf>
    <xf numFmtId="49" fontId="21" fillId="0" borderId="2" xfId="1" applyNumberFormat="1" applyFont="1" applyFill="1" applyBorder="1" applyAlignment="1">
      <alignment horizontal="left" vertical="center" wrapText="1"/>
    </xf>
    <xf numFmtId="0" fontId="24" fillId="0" borderId="0" xfId="1" applyFont="1" applyFill="1" applyAlignment="1">
      <alignment vertical="center" wrapText="1"/>
    </xf>
    <xf numFmtId="0" fontId="25" fillId="0" borderId="4" xfId="2" applyFont="1" applyFill="1" applyBorder="1" applyAlignment="1">
      <alignment horizontal="left" vertical="center" wrapText="1"/>
    </xf>
    <xf numFmtId="0" fontId="21" fillId="0" borderId="2" xfId="0" applyNumberFormat="1" applyFont="1" applyFill="1" applyBorder="1" applyAlignment="1">
      <alignment vertical="center" wrapText="1"/>
    </xf>
    <xf numFmtId="0" fontId="26" fillId="0" borderId="2" xfId="0" applyNumberFormat="1" applyFont="1" applyFill="1" applyBorder="1" applyAlignment="1">
      <alignment horizontal="center" vertical="center" wrapText="1"/>
    </xf>
    <xf numFmtId="0" fontId="6" fillId="0" borderId="2" xfId="1" applyFont="1" applyBorder="1" applyAlignment="1">
      <alignment vertical="center" wrapText="1"/>
    </xf>
    <xf numFmtId="0" fontId="28" fillId="0" borderId="2" xfId="2" applyNumberFormat="1" applyFont="1" applyFill="1" applyBorder="1" applyAlignment="1" applyProtection="1">
      <alignment vertical="center" wrapText="1"/>
    </xf>
    <xf numFmtId="0" fontId="8" fillId="0" borderId="2" xfId="2" applyNumberFormat="1" applyFill="1" applyBorder="1" applyAlignment="1" applyProtection="1">
      <alignment vertical="center" wrapText="1"/>
    </xf>
    <xf numFmtId="0" fontId="5"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left" vertical="center" wrapText="1"/>
    </xf>
    <xf numFmtId="0" fontId="2" fillId="0" borderId="3" xfId="1" applyFont="1" applyBorder="1" applyAlignment="1">
      <alignment horizontal="left" vertical="center" wrapText="1"/>
    </xf>
  </cellXfs>
  <cellStyles count="3">
    <cellStyle name="常规" xfId="0" builtinId="0"/>
    <cellStyle name="常规 2" xfId="1"/>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course163.org/course/NAU-1001752107" TargetMode="External"/><Relationship Id="rId3" Type="http://schemas.openxmlformats.org/officeDocument/2006/relationships/hyperlink" Target="https://www.icourse163.org/" TargetMode="External"/><Relationship Id="rId7" Type="http://schemas.openxmlformats.org/officeDocument/2006/relationships/hyperlink" Target="https://www.icourse163.org/course/JXUFE-1002331009" TargetMode="External"/><Relationship Id="rId2" Type="http://schemas.openxmlformats.org/officeDocument/2006/relationships/hyperlink" Target="http://www.icourse163.org/spoc/course/SHNU-1453009171" TargetMode="External"/><Relationship Id="rId1" Type="http://schemas.openxmlformats.org/officeDocument/2006/relationships/hyperlink" Target="https://www.icourse163.org/course/SWJTU-1002525012?tid=1207022271" TargetMode="External"/><Relationship Id="rId6" Type="http://schemas.openxmlformats.org/officeDocument/2006/relationships/hyperlink" Target="https://icourse.163.org/" TargetMode="External"/><Relationship Id="rId5" Type="http://schemas.openxmlformats.org/officeDocument/2006/relationships/hyperlink" Target="https://www.icourse163.org/course/JMU-1206683807" TargetMode="External"/><Relationship Id="rId10" Type="http://schemas.openxmlformats.org/officeDocument/2006/relationships/printerSettings" Target="../printerSettings/printerSettings1.bin"/><Relationship Id="rId4" Type="http://schemas.openxmlformats.org/officeDocument/2006/relationships/hyperlink" Target="https://www.icourse163.org/course/JMU-1206683807" TargetMode="External"/><Relationship Id="rId9" Type="http://schemas.openxmlformats.org/officeDocument/2006/relationships/hyperlink" Target="https://www.icourse163.org/course/JXUFE-10023310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tabSelected="1" zoomScale="90" zoomScaleNormal="90" workbookViewId="0">
      <selection activeCell="F13" sqref="F13"/>
    </sheetView>
  </sheetViews>
  <sheetFormatPr defaultColWidth="11" defaultRowHeight="16.5"/>
  <cols>
    <col min="1" max="1" width="15.125" customWidth="1"/>
    <col min="2" max="2" width="13.625" customWidth="1"/>
    <col min="3" max="3" width="16.5" customWidth="1"/>
    <col min="4" max="4" width="8.125" customWidth="1"/>
    <col min="5" max="5" width="8.5" customWidth="1"/>
    <col min="6" max="6" width="11" style="37" customWidth="1"/>
    <col min="7" max="9" width="11" customWidth="1"/>
    <col min="10" max="10" width="26.125" customWidth="1"/>
    <col min="11" max="11" width="12.375" style="13" customWidth="1"/>
    <col min="12" max="12" width="11" style="24"/>
    <col min="13" max="13" width="17" style="24" customWidth="1"/>
    <col min="14" max="14" width="12.625" style="24" customWidth="1"/>
    <col min="15" max="18" width="11" style="24"/>
    <col min="19" max="19" width="15.125" style="24" customWidth="1"/>
    <col min="20" max="20" width="11" style="24"/>
    <col min="21" max="21" width="18.5" style="24" customWidth="1"/>
    <col min="22" max="22" width="36.125" style="24" customWidth="1"/>
  </cols>
  <sheetData>
    <row r="1" spans="1:22" s="1" customFormat="1" ht="33.950000000000003" customHeight="1">
      <c r="A1" s="93" t="s">
        <v>0</v>
      </c>
      <c r="B1" s="93" t="s">
        <v>1</v>
      </c>
      <c r="C1" s="93" t="s">
        <v>2</v>
      </c>
      <c r="D1" s="93" t="s">
        <v>3</v>
      </c>
      <c r="E1" s="93" t="s">
        <v>4</v>
      </c>
      <c r="F1" s="93" t="s">
        <v>423</v>
      </c>
      <c r="G1" s="93" t="s">
        <v>5</v>
      </c>
      <c r="H1" s="93" t="s">
        <v>6</v>
      </c>
      <c r="I1" s="93" t="s">
        <v>7</v>
      </c>
      <c r="J1" s="93" t="s">
        <v>8</v>
      </c>
      <c r="K1" s="95" t="s">
        <v>420</v>
      </c>
      <c r="L1" s="86" t="s">
        <v>9</v>
      </c>
      <c r="M1" s="87"/>
      <c r="N1" s="88"/>
      <c r="O1" s="86" t="s">
        <v>10</v>
      </c>
      <c r="P1" s="87"/>
      <c r="Q1" s="87"/>
      <c r="R1" s="87"/>
      <c r="S1" s="88"/>
      <c r="T1" s="89" t="s">
        <v>11</v>
      </c>
      <c r="U1" s="91" t="s">
        <v>421</v>
      </c>
      <c r="V1" s="84" t="s">
        <v>12</v>
      </c>
    </row>
    <row r="2" spans="1:22" s="2" customFormat="1" ht="80.25" customHeight="1">
      <c r="A2" s="94"/>
      <c r="B2" s="94"/>
      <c r="C2" s="94"/>
      <c r="D2" s="94"/>
      <c r="E2" s="94"/>
      <c r="F2" s="94"/>
      <c r="G2" s="94"/>
      <c r="H2" s="94"/>
      <c r="I2" s="94"/>
      <c r="J2" s="94"/>
      <c r="K2" s="96"/>
      <c r="L2" s="31" t="s">
        <v>13</v>
      </c>
      <c r="M2" s="31" t="s">
        <v>14</v>
      </c>
      <c r="N2" s="31" t="s">
        <v>15</v>
      </c>
      <c r="O2" s="31" t="s">
        <v>16</v>
      </c>
      <c r="P2" s="31" t="s">
        <v>17</v>
      </c>
      <c r="Q2" s="31" t="s">
        <v>18</v>
      </c>
      <c r="R2" s="31" t="s">
        <v>19</v>
      </c>
      <c r="S2" s="31" t="s">
        <v>20</v>
      </c>
      <c r="T2" s="90"/>
      <c r="U2" s="92"/>
      <c r="V2" s="85"/>
    </row>
    <row r="3" spans="1:22" s="66" customFormat="1" ht="30" customHeight="1">
      <c r="A3" s="72" t="s">
        <v>109</v>
      </c>
      <c r="B3" s="72" t="s">
        <v>110</v>
      </c>
      <c r="C3" s="72" t="s">
        <v>111</v>
      </c>
      <c r="D3" s="72" t="s">
        <v>27</v>
      </c>
      <c r="E3" s="72" t="s">
        <v>89</v>
      </c>
      <c r="F3" s="73" t="s">
        <v>35</v>
      </c>
      <c r="G3" s="74" t="s">
        <v>42</v>
      </c>
      <c r="H3" s="74" t="s">
        <v>28</v>
      </c>
      <c r="I3" s="74" t="s">
        <v>425</v>
      </c>
      <c r="J3" s="72" t="s">
        <v>80</v>
      </c>
      <c r="K3" s="64" t="s">
        <v>141</v>
      </c>
      <c r="L3" s="11" t="s">
        <v>504</v>
      </c>
      <c r="M3" s="31" t="s">
        <v>142</v>
      </c>
      <c r="N3" s="31" t="s">
        <v>142</v>
      </c>
      <c r="O3" s="79" t="s">
        <v>505</v>
      </c>
      <c r="P3" s="79" t="s">
        <v>439</v>
      </c>
      <c r="Q3" s="79" t="s">
        <v>25</v>
      </c>
      <c r="R3" s="79" t="s">
        <v>506</v>
      </c>
      <c r="S3" s="81" t="s">
        <v>507</v>
      </c>
      <c r="T3" s="6" t="s">
        <v>489</v>
      </c>
      <c r="U3" s="6" t="s">
        <v>489</v>
      </c>
      <c r="V3" s="19"/>
    </row>
    <row r="4" spans="1:22" s="54" customFormat="1" ht="30" customHeight="1">
      <c r="A4" s="50" t="s">
        <v>38</v>
      </c>
      <c r="B4" s="50" t="s">
        <v>39</v>
      </c>
      <c r="C4" s="50" t="s">
        <v>40</v>
      </c>
      <c r="D4" s="50" t="s">
        <v>27</v>
      </c>
      <c r="E4" s="50" t="s">
        <v>41</v>
      </c>
      <c r="F4" s="51" t="s">
        <v>35</v>
      </c>
      <c r="G4" s="74" t="s">
        <v>42</v>
      </c>
      <c r="H4" s="52" t="s">
        <v>28</v>
      </c>
      <c r="I4" s="52" t="s">
        <v>425</v>
      </c>
      <c r="J4" s="50" t="s">
        <v>43</v>
      </c>
      <c r="K4" s="64" t="s">
        <v>141</v>
      </c>
      <c r="L4" s="4" t="s">
        <v>22</v>
      </c>
      <c r="M4" s="79" t="s">
        <v>23</v>
      </c>
      <c r="N4" s="79" t="s">
        <v>142</v>
      </c>
      <c r="O4" s="79" t="s">
        <v>490</v>
      </c>
      <c r="P4" s="79" t="s">
        <v>491</v>
      </c>
      <c r="Q4" s="79" t="s">
        <v>25</v>
      </c>
      <c r="R4" s="79" t="s">
        <v>492</v>
      </c>
      <c r="S4" s="81" t="s">
        <v>143</v>
      </c>
      <c r="T4" s="79" t="s">
        <v>493</v>
      </c>
      <c r="U4" s="79" t="s">
        <v>144</v>
      </c>
      <c r="V4" s="53"/>
    </row>
    <row r="5" spans="1:22" s="54" customFormat="1" ht="30" customHeight="1">
      <c r="A5" s="50" t="s">
        <v>55</v>
      </c>
      <c r="B5" s="50" t="s">
        <v>56</v>
      </c>
      <c r="C5" s="50" t="s">
        <v>57</v>
      </c>
      <c r="D5" s="50" t="s">
        <v>27</v>
      </c>
      <c r="E5" s="50" t="s">
        <v>58</v>
      </c>
      <c r="F5" s="51" t="s">
        <v>35</v>
      </c>
      <c r="G5" s="74" t="s">
        <v>42</v>
      </c>
      <c r="H5" s="52" t="s">
        <v>30</v>
      </c>
      <c r="I5" s="52" t="s">
        <v>49</v>
      </c>
      <c r="J5" s="50" t="s">
        <v>59</v>
      </c>
      <c r="K5" s="64" t="s">
        <v>141</v>
      </c>
      <c r="L5" s="4" t="s">
        <v>494</v>
      </c>
      <c r="M5" s="31" t="s">
        <v>495</v>
      </c>
      <c r="N5" s="79" t="s">
        <v>496</v>
      </c>
      <c r="O5" s="6" t="s">
        <v>497</v>
      </c>
      <c r="P5" s="6" t="s">
        <v>497</v>
      </c>
      <c r="Q5" s="6" t="s">
        <v>497</v>
      </c>
      <c r="R5" s="6" t="s">
        <v>497</v>
      </c>
      <c r="S5" s="6" t="s">
        <v>497</v>
      </c>
      <c r="T5" s="6" t="s">
        <v>498</v>
      </c>
      <c r="U5" s="79" t="s">
        <v>494</v>
      </c>
      <c r="V5" s="53"/>
    </row>
    <row r="6" spans="1:22" s="66" customFormat="1" ht="30" customHeight="1">
      <c r="A6" s="72" t="s">
        <v>115</v>
      </c>
      <c r="B6" s="72" t="s">
        <v>116</v>
      </c>
      <c r="C6" s="72" t="s">
        <v>117</v>
      </c>
      <c r="D6" s="72" t="s">
        <v>27</v>
      </c>
      <c r="E6" s="72" t="s">
        <v>118</v>
      </c>
      <c r="F6" s="73" t="s">
        <v>35</v>
      </c>
      <c r="G6" s="74" t="s">
        <v>42</v>
      </c>
      <c r="H6" s="74" t="s">
        <v>28</v>
      </c>
      <c r="I6" s="74" t="s">
        <v>425</v>
      </c>
      <c r="J6" s="72" t="s">
        <v>59</v>
      </c>
      <c r="K6" s="64" t="s">
        <v>141</v>
      </c>
      <c r="L6" s="11" t="s">
        <v>22</v>
      </c>
      <c r="M6" s="31" t="s">
        <v>23</v>
      </c>
      <c r="N6" s="31" t="s">
        <v>499</v>
      </c>
      <c r="O6" s="82" t="s">
        <v>117</v>
      </c>
      <c r="P6" s="82" t="s">
        <v>500</v>
      </c>
      <c r="Q6" s="82" t="s">
        <v>501</v>
      </c>
      <c r="R6" s="82" t="s">
        <v>502</v>
      </c>
      <c r="S6" s="79"/>
      <c r="T6" s="83" t="s">
        <v>503</v>
      </c>
      <c r="U6" s="31" t="s">
        <v>489</v>
      </c>
      <c r="V6" s="68"/>
    </row>
    <row r="7" spans="1:22" s="66" customFormat="1" ht="30" customHeight="1">
      <c r="A7" s="72" t="s">
        <v>81</v>
      </c>
      <c r="B7" s="72" t="s">
        <v>82</v>
      </c>
      <c r="C7" s="72" t="s">
        <v>83</v>
      </c>
      <c r="D7" s="72" t="s">
        <v>27</v>
      </c>
      <c r="E7" s="72" t="s">
        <v>84</v>
      </c>
      <c r="F7" s="73" t="s">
        <v>35</v>
      </c>
      <c r="G7" s="74" t="s">
        <v>85</v>
      </c>
      <c r="H7" s="74" t="s">
        <v>30</v>
      </c>
      <c r="I7" s="74" t="s">
        <v>49</v>
      </c>
      <c r="J7" s="72" t="s">
        <v>37</v>
      </c>
      <c r="K7" s="61" t="s">
        <v>141</v>
      </c>
      <c r="L7" s="65" t="s">
        <v>427</v>
      </c>
      <c r="M7" s="65" t="s">
        <v>429</v>
      </c>
      <c r="N7" s="75" t="s">
        <v>430</v>
      </c>
      <c r="O7" s="68" t="s">
        <v>426</v>
      </c>
      <c r="P7" s="65" t="s">
        <v>426</v>
      </c>
      <c r="Q7" s="65" t="s">
        <v>426</v>
      </c>
      <c r="R7" s="65" t="s">
        <v>426</v>
      </c>
      <c r="S7" s="65" t="s">
        <v>426</v>
      </c>
      <c r="T7" s="65" t="s">
        <v>426</v>
      </c>
      <c r="U7" s="65" t="s">
        <v>171</v>
      </c>
      <c r="V7" s="65"/>
    </row>
    <row r="8" spans="1:22" s="66" customFormat="1" ht="30" customHeight="1">
      <c r="A8" s="72" t="s">
        <v>44</v>
      </c>
      <c r="B8" s="72" t="s">
        <v>45</v>
      </c>
      <c r="C8" s="72" t="s">
        <v>46</v>
      </c>
      <c r="D8" s="72" t="s">
        <v>27</v>
      </c>
      <c r="E8" s="72" t="s">
        <v>47</v>
      </c>
      <c r="F8" s="73" t="s">
        <v>35</v>
      </c>
      <c r="G8" s="74" t="s">
        <v>48</v>
      </c>
      <c r="H8" s="74" t="s">
        <v>30</v>
      </c>
      <c r="I8" s="74" t="s">
        <v>49</v>
      </c>
      <c r="J8" s="72" t="s">
        <v>37</v>
      </c>
      <c r="K8" s="64" t="s">
        <v>141</v>
      </c>
      <c r="L8" s="68" t="s">
        <v>427</v>
      </c>
      <c r="M8" s="68" t="s">
        <v>141</v>
      </c>
      <c r="N8" s="68" t="s">
        <v>428</v>
      </c>
      <c r="O8" s="68" t="s">
        <v>46</v>
      </c>
      <c r="P8" s="68" t="s">
        <v>431</v>
      </c>
      <c r="Q8" s="68" t="s">
        <v>432</v>
      </c>
      <c r="R8" s="68" t="s">
        <v>433</v>
      </c>
      <c r="S8" s="76" t="s">
        <v>434</v>
      </c>
      <c r="T8" s="68" t="s">
        <v>426</v>
      </c>
      <c r="U8" s="68" t="s">
        <v>171</v>
      </c>
      <c r="V8" s="68"/>
    </row>
    <row r="9" spans="1:22" s="66" customFormat="1" ht="30" customHeight="1">
      <c r="A9" s="72" t="s">
        <v>98</v>
      </c>
      <c r="B9" s="72" t="s">
        <v>99</v>
      </c>
      <c r="C9" s="72" t="s">
        <v>100</v>
      </c>
      <c r="D9" s="72" t="s">
        <v>27</v>
      </c>
      <c r="E9" s="72" t="s">
        <v>101</v>
      </c>
      <c r="F9" s="73" t="s">
        <v>35</v>
      </c>
      <c r="G9" s="74" t="s">
        <v>42</v>
      </c>
      <c r="H9" s="74" t="s">
        <v>28</v>
      </c>
      <c r="I9" s="74" t="s">
        <v>425</v>
      </c>
      <c r="J9" s="72" t="s">
        <v>37</v>
      </c>
      <c r="K9" s="64" t="s">
        <v>141</v>
      </c>
      <c r="L9" s="68" t="s">
        <v>427</v>
      </c>
      <c r="M9" s="68" t="s">
        <v>141</v>
      </c>
      <c r="N9" s="77" t="s">
        <v>23</v>
      </c>
      <c r="O9" s="68" t="s">
        <v>435</v>
      </c>
      <c r="P9" s="77" t="s">
        <v>436</v>
      </c>
      <c r="Q9" s="68" t="s">
        <v>432</v>
      </c>
      <c r="R9" s="77" t="s">
        <v>437</v>
      </c>
      <c r="S9" s="78" t="s">
        <v>438</v>
      </c>
      <c r="T9" s="68" t="s">
        <v>426</v>
      </c>
      <c r="U9" s="68" t="s">
        <v>171</v>
      </c>
      <c r="V9" s="68"/>
    </row>
    <row r="10" spans="1:22" s="54" customFormat="1" ht="30" customHeight="1">
      <c r="A10" s="50" t="s">
        <v>119</v>
      </c>
      <c r="B10" s="50" t="s">
        <v>120</v>
      </c>
      <c r="C10" s="50" t="s">
        <v>88</v>
      </c>
      <c r="D10" s="50" t="s">
        <v>27</v>
      </c>
      <c r="E10" s="50" t="s">
        <v>89</v>
      </c>
      <c r="F10" s="51" t="s">
        <v>35</v>
      </c>
      <c r="G10" s="74" t="s">
        <v>42</v>
      </c>
      <c r="H10" s="52" t="s">
        <v>30</v>
      </c>
      <c r="I10" s="52" t="s">
        <v>49</v>
      </c>
      <c r="J10" s="50" t="s">
        <v>70</v>
      </c>
      <c r="K10" s="64" t="s">
        <v>141</v>
      </c>
      <c r="L10" s="11" t="s">
        <v>22</v>
      </c>
      <c r="M10" s="31" t="s">
        <v>23</v>
      </c>
      <c r="N10" s="31" t="s">
        <v>142</v>
      </c>
      <c r="O10" s="79" t="s">
        <v>485</v>
      </c>
      <c r="P10" s="79" t="s">
        <v>486</v>
      </c>
      <c r="Q10" s="79" t="s">
        <v>25</v>
      </c>
      <c r="R10" s="79" t="s">
        <v>487</v>
      </c>
      <c r="S10" s="80" t="s">
        <v>488</v>
      </c>
      <c r="T10" s="6" t="s">
        <v>489</v>
      </c>
      <c r="U10" s="6" t="s">
        <v>489</v>
      </c>
      <c r="V10" s="53"/>
    </row>
    <row r="11" spans="1:22" s="66" customFormat="1" ht="30" customHeight="1">
      <c r="A11" s="72" t="s">
        <v>105</v>
      </c>
      <c r="B11" s="72" t="s">
        <v>106</v>
      </c>
      <c r="C11" s="72" t="s">
        <v>107</v>
      </c>
      <c r="D11" s="72" t="s">
        <v>27</v>
      </c>
      <c r="E11" s="72" t="s">
        <v>108</v>
      </c>
      <c r="F11" s="73" t="s">
        <v>35</v>
      </c>
      <c r="G11" s="74" t="s">
        <v>42</v>
      </c>
      <c r="H11" s="74" t="s">
        <v>28</v>
      </c>
      <c r="I11" s="74" t="s">
        <v>425</v>
      </c>
      <c r="J11" s="72" t="s">
        <v>70</v>
      </c>
      <c r="K11" s="64" t="s">
        <v>141</v>
      </c>
      <c r="L11" s="65" t="s">
        <v>427</v>
      </c>
      <c r="M11" s="65" t="s">
        <v>141</v>
      </c>
      <c r="N11" s="65" t="s">
        <v>428</v>
      </c>
      <c r="O11" s="65" t="s">
        <v>107</v>
      </c>
      <c r="P11" s="65" t="s">
        <v>439</v>
      </c>
      <c r="Q11" s="68" t="s">
        <v>432</v>
      </c>
      <c r="R11" s="65" t="s">
        <v>440</v>
      </c>
      <c r="S11" s="78" t="s">
        <v>438</v>
      </c>
      <c r="T11" s="65" t="s">
        <v>426</v>
      </c>
      <c r="U11" s="68" t="s">
        <v>171</v>
      </c>
      <c r="V11" s="65"/>
    </row>
    <row r="12" spans="1:22" s="54" customFormat="1" ht="30" customHeight="1">
      <c r="A12" s="50" t="s">
        <v>86</v>
      </c>
      <c r="B12" s="50" t="s">
        <v>87</v>
      </c>
      <c r="C12" s="50" t="s">
        <v>88</v>
      </c>
      <c r="D12" s="50" t="s">
        <v>27</v>
      </c>
      <c r="E12" s="50" t="s">
        <v>89</v>
      </c>
      <c r="F12" s="51" t="s">
        <v>35</v>
      </c>
      <c r="G12" s="74" t="s">
        <v>42</v>
      </c>
      <c r="H12" s="52" t="s">
        <v>30</v>
      </c>
      <c r="I12" s="52" t="s">
        <v>49</v>
      </c>
      <c r="J12" s="50" t="s">
        <v>75</v>
      </c>
      <c r="K12" s="64" t="s">
        <v>141</v>
      </c>
      <c r="L12" s="11" t="s">
        <v>22</v>
      </c>
      <c r="M12" s="31" t="s">
        <v>23</v>
      </c>
      <c r="N12" s="31" t="s">
        <v>142</v>
      </c>
      <c r="O12" s="79" t="s">
        <v>485</v>
      </c>
      <c r="P12" s="79" t="s">
        <v>486</v>
      </c>
      <c r="Q12" s="79" t="s">
        <v>25</v>
      </c>
      <c r="R12" s="79" t="s">
        <v>487</v>
      </c>
      <c r="S12" s="80" t="s">
        <v>488</v>
      </c>
      <c r="T12" s="6" t="s">
        <v>489</v>
      </c>
      <c r="U12" s="6" t="s">
        <v>489</v>
      </c>
      <c r="V12" s="53"/>
    </row>
    <row r="13" spans="1:22" s="66" customFormat="1" ht="30" customHeight="1">
      <c r="A13" s="72" t="s">
        <v>71</v>
      </c>
      <c r="B13" s="72" t="s">
        <v>72</v>
      </c>
      <c r="C13" s="72" t="s">
        <v>73</v>
      </c>
      <c r="D13" s="72" t="s">
        <v>27</v>
      </c>
      <c r="E13" s="72" t="s">
        <v>74</v>
      </c>
      <c r="F13" s="73" t="s">
        <v>35</v>
      </c>
      <c r="G13" s="74" t="s">
        <v>42</v>
      </c>
      <c r="H13" s="74" t="s">
        <v>28</v>
      </c>
      <c r="I13" s="74" t="s">
        <v>425</v>
      </c>
      <c r="J13" s="72" t="s">
        <v>75</v>
      </c>
      <c r="K13" s="67" t="s">
        <v>141</v>
      </c>
      <c r="L13" s="68" t="s">
        <v>427</v>
      </c>
      <c r="M13" s="25" t="s">
        <v>483</v>
      </c>
      <c r="N13" s="68" t="s">
        <v>441</v>
      </c>
      <c r="O13" s="68" t="s">
        <v>442</v>
      </c>
      <c r="P13" s="68" t="s">
        <v>443</v>
      </c>
      <c r="Q13" s="68" t="s">
        <v>427</v>
      </c>
      <c r="R13" s="68" t="s">
        <v>444</v>
      </c>
      <c r="S13" s="68" t="s">
        <v>445</v>
      </c>
      <c r="T13" s="68" t="s">
        <v>426</v>
      </c>
      <c r="U13" s="68" t="s">
        <v>171</v>
      </c>
      <c r="V13" s="68"/>
    </row>
    <row r="14" spans="1:22" s="66" customFormat="1" ht="30" customHeight="1">
      <c r="A14" s="60" t="s">
        <v>389</v>
      </c>
      <c r="B14" s="60" t="s">
        <v>390</v>
      </c>
      <c r="C14" s="61" t="s">
        <v>446</v>
      </c>
      <c r="D14" s="61" t="s">
        <v>27</v>
      </c>
      <c r="E14" s="61" t="s">
        <v>447</v>
      </c>
      <c r="F14" s="62" t="s">
        <v>424</v>
      </c>
      <c r="G14" s="63" t="s">
        <v>42</v>
      </c>
      <c r="H14" s="63" t="s">
        <v>28</v>
      </c>
      <c r="I14" s="63" t="s">
        <v>448</v>
      </c>
      <c r="J14" s="61" t="s">
        <v>449</v>
      </c>
      <c r="K14" s="70" t="s">
        <v>478</v>
      </c>
      <c r="L14" s="25" t="s">
        <v>479</v>
      </c>
      <c r="M14" s="68" t="s">
        <v>426</v>
      </c>
      <c r="N14" s="68" t="s">
        <v>426</v>
      </c>
      <c r="O14" s="68" t="s">
        <v>426</v>
      </c>
      <c r="P14" s="68" t="s">
        <v>426</v>
      </c>
      <c r="Q14" s="68" t="s">
        <v>426</v>
      </c>
      <c r="R14" s="68" t="s">
        <v>426</v>
      </c>
      <c r="S14" s="68" t="s">
        <v>426</v>
      </c>
      <c r="T14" s="68" t="s">
        <v>426</v>
      </c>
      <c r="U14" s="68" t="s">
        <v>426</v>
      </c>
      <c r="V14" s="68"/>
    </row>
    <row r="15" spans="1:22" s="66" customFormat="1" ht="30" customHeight="1">
      <c r="A15" s="60" t="s">
        <v>388</v>
      </c>
      <c r="B15" s="60" t="s">
        <v>387</v>
      </c>
      <c r="C15" s="61" t="s">
        <v>450</v>
      </c>
      <c r="D15" s="61" t="s">
        <v>27</v>
      </c>
      <c r="E15" s="61" t="s">
        <v>451</v>
      </c>
      <c r="F15" s="62" t="s">
        <v>424</v>
      </c>
      <c r="G15" s="63" t="s">
        <v>42</v>
      </c>
      <c r="H15" s="63" t="s">
        <v>28</v>
      </c>
      <c r="I15" s="63" t="s">
        <v>448</v>
      </c>
      <c r="J15" s="61" t="s">
        <v>452</v>
      </c>
      <c r="K15" s="71" t="s">
        <v>480</v>
      </c>
      <c r="L15" s="69" t="s">
        <v>481</v>
      </c>
      <c r="M15" s="65" t="s">
        <v>426</v>
      </c>
      <c r="N15" s="65" t="s">
        <v>426</v>
      </c>
      <c r="O15" s="65" t="s">
        <v>426</v>
      </c>
      <c r="P15" s="65" t="s">
        <v>426</v>
      </c>
      <c r="Q15" s="65" t="s">
        <v>426</v>
      </c>
      <c r="R15" s="65" t="s">
        <v>426</v>
      </c>
      <c r="S15" s="65" t="s">
        <v>426</v>
      </c>
      <c r="T15" s="65" t="s">
        <v>426</v>
      </c>
      <c r="U15" s="69" t="s">
        <v>482</v>
      </c>
      <c r="V15" s="65"/>
    </row>
    <row r="16" spans="1:22" s="54" customFormat="1" ht="30" customHeight="1">
      <c r="A16" s="56" t="s">
        <v>358</v>
      </c>
      <c r="B16" s="56" t="s">
        <v>359</v>
      </c>
      <c r="C16" s="57" t="s">
        <v>453</v>
      </c>
      <c r="D16" s="57" t="s">
        <v>27</v>
      </c>
      <c r="E16" s="57" t="s">
        <v>454</v>
      </c>
      <c r="F16" s="58" t="s">
        <v>424</v>
      </c>
      <c r="G16" s="63" t="s">
        <v>42</v>
      </c>
      <c r="H16" s="59" t="s">
        <v>28</v>
      </c>
      <c r="I16" s="59" t="s">
        <v>455</v>
      </c>
      <c r="J16" s="57" t="s">
        <v>456</v>
      </c>
      <c r="K16" s="67" t="s">
        <v>141</v>
      </c>
      <c r="L16" s="68" t="s">
        <v>427</v>
      </c>
      <c r="M16" s="55" t="s">
        <v>426</v>
      </c>
      <c r="N16" s="55" t="s">
        <v>457</v>
      </c>
      <c r="O16" s="55" t="s">
        <v>426</v>
      </c>
      <c r="P16" s="55" t="s">
        <v>426</v>
      </c>
      <c r="Q16" s="55" t="s">
        <v>426</v>
      </c>
      <c r="R16" s="55" t="s">
        <v>426</v>
      </c>
      <c r="S16" s="55" t="s">
        <v>426</v>
      </c>
      <c r="T16" s="55" t="s">
        <v>171</v>
      </c>
      <c r="U16" s="55" t="s">
        <v>171</v>
      </c>
      <c r="V16" s="55"/>
    </row>
    <row r="17" spans="1:22" s="66" customFormat="1" ht="30" customHeight="1">
      <c r="A17" s="60" t="s">
        <v>415</v>
      </c>
      <c r="B17" s="60" t="s">
        <v>414</v>
      </c>
      <c r="C17" s="61" t="s">
        <v>458</v>
      </c>
      <c r="D17" s="61" t="s">
        <v>27</v>
      </c>
      <c r="E17" s="61" t="s">
        <v>459</v>
      </c>
      <c r="F17" s="62" t="s">
        <v>424</v>
      </c>
      <c r="G17" s="63" t="s">
        <v>42</v>
      </c>
      <c r="H17" s="63" t="s">
        <v>30</v>
      </c>
      <c r="I17" s="63" t="s">
        <v>460</v>
      </c>
      <c r="J17" s="61" t="s">
        <v>461</v>
      </c>
      <c r="K17" s="64" t="s">
        <v>141</v>
      </c>
      <c r="L17" s="65" t="s">
        <v>427</v>
      </c>
      <c r="M17" s="65" t="s">
        <v>141</v>
      </c>
      <c r="N17" s="65" t="s">
        <v>462</v>
      </c>
      <c r="O17" s="65" t="s">
        <v>426</v>
      </c>
      <c r="P17" s="65" t="s">
        <v>426</v>
      </c>
      <c r="Q17" s="65" t="s">
        <v>426</v>
      </c>
      <c r="R17" s="65" t="s">
        <v>426</v>
      </c>
      <c r="S17" s="65" t="s">
        <v>426</v>
      </c>
      <c r="T17" s="65" t="s">
        <v>426</v>
      </c>
      <c r="U17" s="65" t="s">
        <v>426</v>
      </c>
      <c r="V17" s="65"/>
    </row>
    <row r="18" spans="1:22" s="66" customFormat="1" ht="30" customHeight="1">
      <c r="A18" s="60" t="s">
        <v>409</v>
      </c>
      <c r="B18" s="60" t="s">
        <v>410</v>
      </c>
      <c r="C18" s="61" t="s">
        <v>463</v>
      </c>
      <c r="D18" s="61" t="s">
        <v>27</v>
      </c>
      <c r="E18" s="61" t="s">
        <v>464</v>
      </c>
      <c r="F18" s="62" t="s">
        <v>424</v>
      </c>
      <c r="G18" s="63" t="s">
        <v>42</v>
      </c>
      <c r="H18" s="63" t="s">
        <v>28</v>
      </c>
      <c r="I18" s="63" t="s">
        <v>465</v>
      </c>
      <c r="J18" s="61" t="s">
        <v>466</v>
      </c>
      <c r="K18" s="67" t="s">
        <v>141</v>
      </c>
      <c r="L18" s="68" t="s">
        <v>473</v>
      </c>
      <c r="M18" s="68" t="s">
        <v>474</v>
      </c>
      <c r="N18" s="25" t="s">
        <v>475</v>
      </c>
      <c r="O18" s="25" t="s">
        <v>476</v>
      </c>
      <c r="P18" s="68" t="s">
        <v>426</v>
      </c>
      <c r="Q18" s="68" t="s">
        <v>426</v>
      </c>
      <c r="R18" s="68" t="s">
        <v>426</v>
      </c>
      <c r="S18" s="68" t="s">
        <v>426</v>
      </c>
      <c r="T18" s="68" t="s">
        <v>426</v>
      </c>
      <c r="U18" s="25" t="s">
        <v>477</v>
      </c>
      <c r="V18" s="68"/>
    </row>
    <row r="19" spans="1:22" s="66" customFormat="1" ht="30" customHeight="1">
      <c r="A19" s="60" t="s">
        <v>398</v>
      </c>
      <c r="B19" s="60" t="s">
        <v>397</v>
      </c>
      <c r="C19" s="61" t="s">
        <v>467</v>
      </c>
      <c r="D19" s="61" t="s">
        <v>27</v>
      </c>
      <c r="E19" s="61" t="s">
        <v>468</v>
      </c>
      <c r="F19" s="62" t="s">
        <v>424</v>
      </c>
      <c r="G19" s="63" t="s">
        <v>42</v>
      </c>
      <c r="H19" s="63" t="s">
        <v>28</v>
      </c>
      <c r="I19" s="63" t="s">
        <v>465</v>
      </c>
      <c r="J19" s="61" t="s">
        <v>469</v>
      </c>
      <c r="K19" s="67" t="s">
        <v>141</v>
      </c>
      <c r="L19" s="69" t="s">
        <v>481</v>
      </c>
      <c r="M19" s="68" t="s">
        <v>426</v>
      </c>
      <c r="N19" s="68" t="s">
        <v>470</v>
      </c>
      <c r="O19" s="68" t="s">
        <v>426</v>
      </c>
      <c r="P19" s="68" t="s">
        <v>426</v>
      </c>
      <c r="Q19" s="68" t="s">
        <v>426</v>
      </c>
      <c r="R19" s="68" t="s">
        <v>426</v>
      </c>
      <c r="S19" s="68" t="s">
        <v>426</v>
      </c>
      <c r="T19" s="68" t="s">
        <v>426</v>
      </c>
      <c r="U19" s="68" t="s">
        <v>171</v>
      </c>
      <c r="V19" s="68"/>
    </row>
    <row r="20" spans="1:22" s="66" customFormat="1" ht="30" customHeight="1">
      <c r="A20" s="60" t="s">
        <v>399</v>
      </c>
      <c r="B20" s="60" t="s">
        <v>397</v>
      </c>
      <c r="C20" s="61" t="s">
        <v>467</v>
      </c>
      <c r="D20" s="61" t="s">
        <v>27</v>
      </c>
      <c r="E20" s="61" t="s">
        <v>468</v>
      </c>
      <c r="F20" s="62" t="s">
        <v>424</v>
      </c>
      <c r="G20" s="63" t="s">
        <v>42</v>
      </c>
      <c r="H20" s="63" t="s">
        <v>28</v>
      </c>
      <c r="I20" s="63" t="s">
        <v>471</v>
      </c>
      <c r="J20" s="61" t="s">
        <v>472</v>
      </c>
      <c r="K20" s="64" t="s">
        <v>141</v>
      </c>
      <c r="L20" s="69" t="s">
        <v>481</v>
      </c>
      <c r="M20" s="65" t="s">
        <v>426</v>
      </c>
      <c r="N20" s="68" t="s">
        <v>470</v>
      </c>
      <c r="O20" s="65" t="s">
        <v>426</v>
      </c>
      <c r="P20" s="65" t="s">
        <v>426</v>
      </c>
      <c r="Q20" s="65" t="s">
        <v>426</v>
      </c>
      <c r="R20" s="65" t="s">
        <v>426</v>
      </c>
      <c r="S20" s="65" t="s">
        <v>426</v>
      </c>
      <c r="T20" s="65" t="s">
        <v>426</v>
      </c>
      <c r="U20" s="68" t="s">
        <v>171</v>
      </c>
      <c r="V20" s="65"/>
    </row>
    <row r="21" spans="1:22" s="5" customFormat="1" ht="30" customHeight="1">
      <c r="A21" s="6" t="s">
        <v>262</v>
      </c>
      <c r="B21" s="6" t="s">
        <v>263</v>
      </c>
      <c r="C21" s="4" t="s">
        <v>264</v>
      </c>
      <c r="D21" s="4" t="s">
        <v>27</v>
      </c>
      <c r="E21" s="4" t="s">
        <v>265</v>
      </c>
      <c r="F21" s="34" t="s">
        <v>266</v>
      </c>
      <c r="G21" s="3" t="s">
        <v>267</v>
      </c>
      <c r="H21" s="3" t="s">
        <v>28</v>
      </c>
      <c r="I21" s="3" t="s">
        <v>268</v>
      </c>
      <c r="J21" s="4" t="s">
        <v>269</v>
      </c>
      <c r="K21" s="38" t="s">
        <v>134</v>
      </c>
      <c r="L21" s="45" t="s">
        <v>126</v>
      </c>
      <c r="M21" s="45" t="s">
        <v>23</v>
      </c>
      <c r="N21" s="45" t="s">
        <v>142</v>
      </c>
      <c r="O21" s="45" t="s">
        <v>26</v>
      </c>
      <c r="P21" s="45" t="s">
        <v>26</v>
      </c>
      <c r="Q21" s="45" t="s">
        <v>26</v>
      </c>
      <c r="R21" s="45" t="s">
        <v>26</v>
      </c>
      <c r="S21" s="45" t="s">
        <v>26</v>
      </c>
      <c r="T21" s="45" t="s">
        <v>26</v>
      </c>
      <c r="U21" s="45" t="s">
        <v>26</v>
      </c>
      <c r="V21" s="45"/>
    </row>
    <row r="22" spans="1:22" s="5" customFormat="1" ht="30" customHeight="1">
      <c r="A22" s="6" t="s">
        <v>270</v>
      </c>
      <c r="B22" s="6" t="s">
        <v>271</v>
      </c>
      <c r="C22" s="4" t="s">
        <v>272</v>
      </c>
      <c r="D22" s="4" t="s">
        <v>27</v>
      </c>
      <c r="E22" s="4" t="s">
        <v>273</v>
      </c>
      <c r="F22" s="34" t="s">
        <v>266</v>
      </c>
      <c r="G22" s="3" t="s">
        <v>29</v>
      </c>
      <c r="H22" s="3" t="s">
        <v>30</v>
      </c>
      <c r="I22" s="3" t="s">
        <v>274</v>
      </c>
      <c r="J22" s="4" t="s">
        <v>269</v>
      </c>
      <c r="K22" s="10" t="s">
        <v>21</v>
      </c>
      <c r="L22" s="16" t="s">
        <v>275</v>
      </c>
      <c r="M22" s="16" t="s">
        <v>276</v>
      </c>
      <c r="N22" s="11" t="s">
        <v>24</v>
      </c>
      <c r="O22" s="16" t="s">
        <v>277</v>
      </c>
      <c r="P22" s="16" t="s">
        <v>278</v>
      </c>
      <c r="Q22" s="16" t="s">
        <v>275</v>
      </c>
      <c r="R22" s="16" t="s">
        <v>279</v>
      </c>
      <c r="S22" s="16" t="s">
        <v>346</v>
      </c>
      <c r="T22" s="16" t="s">
        <v>26</v>
      </c>
      <c r="U22" s="16" t="s">
        <v>26</v>
      </c>
      <c r="V22" s="16"/>
    </row>
    <row r="23" spans="1:22" s="5" customFormat="1" ht="30" customHeight="1">
      <c r="A23" s="4" t="s">
        <v>31</v>
      </c>
      <c r="B23" s="4" t="s">
        <v>32</v>
      </c>
      <c r="C23" s="4" t="s">
        <v>33</v>
      </c>
      <c r="D23" s="4" t="s">
        <v>27</v>
      </c>
      <c r="E23" s="4" t="s">
        <v>34</v>
      </c>
      <c r="F23" s="34" t="s">
        <v>35</v>
      </c>
      <c r="G23" s="3" t="s">
        <v>29</v>
      </c>
      <c r="H23" s="3" t="s">
        <v>28</v>
      </c>
      <c r="I23" s="3" t="s">
        <v>36</v>
      </c>
      <c r="J23" s="4" t="s">
        <v>37</v>
      </c>
      <c r="K23" s="38" t="s">
        <v>141</v>
      </c>
      <c r="L23" s="45" t="s">
        <v>22</v>
      </c>
      <c r="M23" s="45" t="s">
        <v>23</v>
      </c>
      <c r="N23" s="45" t="s">
        <v>142</v>
      </c>
      <c r="O23" s="45" t="s">
        <v>26</v>
      </c>
      <c r="P23" s="45" t="s">
        <v>26</v>
      </c>
      <c r="Q23" s="45" t="s">
        <v>26</v>
      </c>
      <c r="R23" s="45" t="s">
        <v>26</v>
      </c>
      <c r="S23" s="45" t="s">
        <v>26</v>
      </c>
      <c r="T23" s="45" t="s">
        <v>26</v>
      </c>
      <c r="U23" s="45" t="s">
        <v>172</v>
      </c>
      <c r="V23" s="45"/>
    </row>
    <row r="24" spans="1:22" s="5" customFormat="1" ht="30" customHeight="1">
      <c r="A24" s="4" t="s">
        <v>50</v>
      </c>
      <c r="B24" s="4" t="s">
        <v>51</v>
      </c>
      <c r="C24" s="4" t="s">
        <v>52</v>
      </c>
      <c r="D24" s="4" t="s">
        <v>27</v>
      </c>
      <c r="E24" s="4" t="s">
        <v>53</v>
      </c>
      <c r="F24" s="34" t="s">
        <v>35</v>
      </c>
      <c r="G24" s="3" t="s">
        <v>54</v>
      </c>
      <c r="H24" s="3" t="s">
        <v>30</v>
      </c>
      <c r="I24" s="3" t="s">
        <v>49</v>
      </c>
      <c r="J24" s="4" t="s">
        <v>37</v>
      </c>
      <c r="K24" s="38" t="s">
        <v>135</v>
      </c>
      <c r="L24" s="46" t="s">
        <v>22</v>
      </c>
      <c r="M24" s="46" t="s">
        <v>23</v>
      </c>
      <c r="N24" s="46" t="s">
        <v>128</v>
      </c>
      <c r="O24" s="45" t="s">
        <v>150</v>
      </c>
      <c r="P24" s="45" t="s">
        <v>150</v>
      </c>
      <c r="Q24" s="45" t="s">
        <v>150</v>
      </c>
      <c r="R24" s="45" t="s">
        <v>150</v>
      </c>
      <c r="S24" s="45" t="s">
        <v>150</v>
      </c>
      <c r="T24" s="45" t="s">
        <v>151</v>
      </c>
      <c r="U24" s="45" t="s">
        <v>152</v>
      </c>
      <c r="V24" s="45"/>
    </row>
    <row r="25" spans="1:22" s="5" customFormat="1" ht="30" customHeight="1">
      <c r="A25" s="4" t="s">
        <v>60</v>
      </c>
      <c r="B25" s="4" t="s">
        <v>61</v>
      </c>
      <c r="C25" s="4" t="s">
        <v>62</v>
      </c>
      <c r="D25" s="4" t="s">
        <v>27</v>
      </c>
      <c r="E25" s="4" t="s">
        <v>63</v>
      </c>
      <c r="F25" s="34" t="s">
        <v>35</v>
      </c>
      <c r="G25" s="3" t="s">
        <v>64</v>
      </c>
      <c r="H25" s="3" t="s">
        <v>30</v>
      </c>
      <c r="I25" s="3" t="s">
        <v>65</v>
      </c>
      <c r="J25" s="4" t="s">
        <v>43</v>
      </c>
      <c r="K25" s="12" t="s">
        <v>134</v>
      </c>
      <c r="L25" s="12" t="s">
        <v>22</v>
      </c>
      <c r="M25" s="12" t="s">
        <v>280</v>
      </c>
      <c r="N25" s="12" t="s">
        <v>136</v>
      </c>
      <c r="O25" s="12" t="s">
        <v>161</v>
      </c>
      <c r="P25" s="12" t="s">
        <v>137</v>
      </c>
      <c r="Q25" s="12" t="s">
        <v>138</v>
      </c>
      <c r="R25" s="12" t="s">
        <v>139</v>
      </c>
      <c r="S25" s="30" t="s">
        <v>345</v>
      </c>
      <c r="T25" s="12" t="s">
        <v>140</v>
      </c>
      <c r="U25" s="14" t="s">
        <v>133</v>
      </c>
      <c r="V25" s="16"/>
    </row>
    <row r="26" spans="1:22" ht="30" customHeight="1">
      <c r="A26" s="38" t="s">
        <v>66</v>
      </c>
      <c r="B26" s="38" t="s">
        <v>67</v>
      </c>
      <c r="C26" s="38" t="s">
        <v>68</v>
      </c>
      <c r="D26" s="38" t="s">
        <v>27</v>
      </c>
      <c r="E26" s="38" t="s">
        <v>69</v>
      </c>
      <c r="F26" s="39" t="s">
        <v>35</v>
      </c>
      <c r="G26" s="40" t="s">
        <v>29</v>
      </c>
      <c r="H26" s="40" t="s">
        <v>30</v>
      </c>
      <c r="I26" s="40" t="s">
        <v>49</v>
      </c>
      <c r="J26" s="38" t="s">
        <v>70</v>
      </c>
      <c r="K26" s="43" t="s">
        <v>134</v>
      </c>
      <c r="L26" s="43" t="s">
        <v>126</v>
      </c>
      <c r="M26" s="43" t="s">
        <v>127</v>
      </c>
      <c r="N26" s="43" t="s">
        <v>128</v>
      </c>
      <c r="O26" s="17" t="s">
        <v>129</v>
      </c>
      <c r="P26" s="17" t="s">
        <v>130</v>
      </c>
      <c r="Q26" s="12" t="s">
        <v>25</v>
      </c>
      <c r="R26" s="17" t="s">
        <v>131</v>
      </c>
      <c r="S26" s="17" t="s">
        <v>132</v>
      </c>
      <c r="T26" s="17" t="s">
        <v>133</v>
      </c>
      <c r="U26" s="49" t="s">
        <v>133</v>
      </c>
      <c r="V26" s="45"/>
    </row>
    <row r="27" spans="1:22" ht="30" customHeight="1">
      <c r="A27" s="38" t="s">
        <v>76</v>
      </c>
      <c r="B27" s="38" t="s">
        <v>77</v>
      </c>
      <c r="C27" s="38" t="s">
        <v>78</v>
      </c>
      <c r="D27" s="38" t="s">
        <v>27</v>
      </c>
      <c r="E27" s="38" t="s">
        <v>79</v>
      </c>
      <c r="F27" s="39" t="s">
        <v>35</v>
      </c>
      <c r="G27" s="40" t="s">
        <v>29</v>
      </c>
      <c r="H27" s="40" t="s">
        <v>28</v>
      </c>
      <c r="I27" s="40" t="s">
        <v>36</v>
      </c>
      <c r="J27" s="38" t="s">
        <v>125</v>
      </c>
      <c r="K27" s="38" t="s">
        <v>134</v>
      </c>
      <c r="L27" s="45" t="s">
        <v>126</v>
      </c>
      <c r="M27" s="43" t="s">
        <v>127</v>
      </c>
      <c r="N27" s="43" t="s">
        <v>24</v>
      </c>
      <c r="O27" s="16" t="s">
        <v>161</v>
      </c>
      <c r="P27" s="18" t="s">
        <v>162</v>
      </c>
      <c r="Q27" s="11" t="s">
        <v>25</v>
      </c>
      <c r="R27" s="16" t="s">
        <v>163</v>
      </c>
      <c r="S27" s="20" t="s">
        <v>281</v>
      </c>
      <c r="T27" s="16"/>
      <c r="U27" s="45" t="s">
        <v>164</v>
      </c>
      <c r="V27" s="45"/>
    </row>
    <row r="28" spans="1:22" ht="30" customHeight="1">
      <c r="A28" s="38" t="s">
        <v>90</v>
      </c>
      <c r="B28" s="38" t="s">
        <v>91</v>
      </c>
      <c r="C28" s="38" t="s">
        <v>92</v>
      </c>
      <c r="D28" s="38" t="s">
        <v>27</v>
      </c>
      <c r="E28" s="38" t="s">
        <v>93</v>
      </c>
      <c r="F28" s="39" t="s">
        <v>35</v>
      </c>
      <c r="G28" s="40" t="s">
        <v>29</v>
      </c>
      <c r="H28" s="40" t="s">
        <v>30</v>
      </c>
      <c r="I28" s="40" t="s">
        <v>49</v>
      </c>
      <c r="J28" s="38" t="s">
        <v>75</v>
      </c>
      <c r="K28" s="38" t="s">
        <v>141</v>
      </c>
      <c r="L28" s="45" t="s">
        <v>22</v>
      </c>
      <c r="M28" s="45" t="s">
        <v>23</v>
      </c>
      <c r="N28" s="45" t="s">
        <v>142</v>
      </c>
      <c r="O28" s="16" t="s">
        <v>26</v>
      </c>
      <c r="P28" s="16" t="s">
        <v>26</v>
      </c>
      <c r="Q28" s="16" t="s">
        <v>26</v>
      </c>
      <c r="R28" s="16" t="s">
        <v>26</v>
      </c>
      <c r="S28" s="16" t="s">
        <v>26</v>
      </c>
      <c r="T28" s="16" t="s">
        <v>141</v>
      </c>
      <c r="U28" s="45" t="s">
        <v>173</v>
      </c>
      <c r="V28" s="45"/>
    </row>
    <row r="29" spans="1:22" ht="30" customHeight="1">
      <c r="A29" s="38" t="s">
        <v>94</v>
      </c>
      <c r="B29" s="38" t="s">
        <v>95</v>
      </c>
      <c r="C29" s="38" t="s">
        <v>96</v>
      </c>
      <c r="D29" s="38" t="s">
        <v>27</v>
      </c>
      <c r="E29" s="38" t="s">
        <v>97</v>
      </c>
      <c r="F29" s="39" t="s">
        <v>35</v>
      </c>
      <c r="G29" s="40" t="s">
        <v>29</v>
      </c>
      <c r="H29" s="40" t="s">
        <v>30</v>
      </c>
      <c r="I29" s="40" t="s">
        <v>49</v>
      </c>
      <c r="J29" s="38" t="s">
        <v>59</v>
      </c>
      <c r="K29" s="42" t="s">
        <v>135</v>
      </c>
      <c r="L29" s="47" t="s">
        <v>153</v>
      </c>
      <c r="M29" s="47" t="s">
        <v>154</v>
      </c>
      <c r="N29" s="47" t="s">
        <v>155</v>
      </c>
      <c r="O29" s="15" t="s">
        <v>156</v>
      </c>
      <c r="P29" s="15" t="s">
        <v>157</v>
      </c>
      <c r="Q29" s="15" t="s">
        <v>25</v>
      </c>
      <c r="R29" s="15" t="s">
        <v>158</v>
      </c>
      <c r="S29" s="22" t="s">
        <v>159</v>
      </c>
      <c r="T29" s="15" t="s">
        <v>160</v>
      </c>
      <c r="U29" s="48" t="s">
        <v>150</v>
      </c>
      <c r="V29" s="45"/>
    </row>
    <row r="30" spans="1:22" ht="30" customHeight="1">
      <c r="A30" s="38" t="s">
        <v>102</v>
      </c>
      <c r="B30" s="38" t="s">
        <v>103</v>
      </c>
      <c r="C30" s="38" t="s">
        <v>104</v>
      </c>
      <c r="D30" s="38" t="s">
        <v>27</v>
      </c>
      <c r="E30" s="38" t="s">
        <v>41</v>
      </c>
      <c r="F30" s="39" t="s">
        <v>35</v>
      </c>
      <c r="G30" s="40" t="s">
        <v>29</v>
      </c>
      <c r="H30" s="40" t="s">
        <v>28</v>
      </c>
      <c r="I30" s="40" t="s">
        <v>36</v>
      </c>
      <c r="J30" s="38" t="s">
        <v>70</v>
      </c>
      <c r="K30" s="38" t="s">
        <v>134</v>
      </c>
      <c r="L30" s="45" t="s">
        <v>170</v>
      </c>
      <c r="M30" s="45" t="s">
        <v>23</v>
      </c>
      <c r="N30" s="45" t="s">
        <v>142</v>
      </c>
      <c r="O30" s="16" t="s">
        <v>166</v>
      </c>
      <c r="P30" s="16" t="s">
        <v>167</v>
      </c>
      <c r="Q30" s="16" t="s">
        <v>25</v>
      </c>
      <c r="R30" s="16" t="s">
        <v>168</v>
      </c>
      <c r="S30" s="21" t="s">
        <v>143</v>
      </c>
      <c r="T30" s="16" t="s">
        <v>169</v>
      </c>
      <c r="U30" s="45" t="s">
        <v>144</v>
      </c>
      <c r="V30" s="45"/>
    </row>
    <row r="31" spans="1:22" ht="30" customHeight="1">
      <c r="A31" s="38" t="s">
        <v>112</v>
      </c>
      <c r="B31" s="38" t="s">
        <v>113</v>
      </c>
      <c r="C31" s="38" t="s">
        <v>114</v>
      </c>
      <c r="D31" s="38" t="s">
        <v>27</v>
      </c>
      <c r="E31" s="38" t="s">
        <v>58</v>
      </c>
      <c r="F31" s="39" t="s">
        <v>35</v>
      </c>
      <c r="G31" s="40" t="s">
        <v>29</v>
      </c>
      <c r="H31" s="40" t="s">
        <v>30</v>
      </c>
      <c r="I31" s="40" t="s">
        <v>49</v>
      </c>
      <c r="J31" s="38" t="s">
        <v>80</v>
      </c>
      <c r="K31" s="38" t="s">
        <v>135</v>
      </c>
      <c r="L31" s="45" t="s">
        <v>174</v>
      </c>
      <c r="M31" s="46" t="s">
        <v>175</v>
      </c>
      <c r="N31" s="45" t="s">
        <v>176</v>
      </c>
      <c r="O31" s="45" t="s">
        <v>177</v>
      </c>
      <c r="P31" s="45" t="s">
        <v>177</v>
      </c>
      <c r="Q31" s="45" t="s">
        <v>177</v>
      </c>
      <c r="R31" s="45" t="s">
        <v>177</v>
      </c>
      <c r="S31" s="45" t="s">
        <v>177</v>
      </c>
      <c r="T31" s="45" t="s">
        <v>178</v>
      </c>
      <c r="U31" s="48" t="s">
        <v>171</v>
      </c>
      <c r="V31" s="45"/>
    </row>
    <row r="32" spans="1:22" ht="30" customHeight="1">
      <c r="A32" s="38" t="s">
        <v>121</v>
      </c>
      <c r="B32" s="38" t="s">
        <v>122</v>
      </c>
      <c r="C32" s="38" t="s">
        <v>123</v>
      </c>
      <c r="D32" s="38" t="s">
        <v>27</v>
      </c>
      <c r="E32" s="38" t="s">
        <v>124</v>
      </c>
      <c r="F32" s="39" t="s">
        <v>35</v>
      </c>
      <c r="G32" s="40" t="s">
        <v>29</v>
      </c>
      <c r="H32" s="40" t="s">
        <v>28</v>
      </c>
      <c r="I32" s="40" t="s">
        <v>36</v>
      </c>
      <c r="J32" s="38" t="s">
        <v>75</v>
      </c>
      <c r="K32" s="41" t="s">
        <v>134</v>
      </c>
      <c r="L32" s="43" t="s">
        <v>22</v>
      </c>
      <c r="M32" s="43" t="s">
        <v>145</v>
      </c>
      <c r="N32" s="43" t="s">
        <v>24</v>
      </c>
      <c r="O32" s="17" t="s">
        <v>146</v>
      </c>
      <c r="P32" s="17" t="s">
        <v>147</v>
      </c>
      <c r="Q32" s="17" t="s">
        <v>25</v>
      </c>
      <c r="R32" s="17" t="s">
        <v>148</v>
      </c>
      <c r="S32" s="23" t="s">
        <v>149</v>
      </c>
      <c r="T32" s="12" t="s">
        <v>26</v>
      </c>
      <c r="U32" s="43" t="s">
        <v>26</v>
      </c>
      <c r="V32" s="45"/>
    </row>
    <row r="33" spans="1:22" ht="30" customHeight="1">
      <c r="A33" s="32" t="s">
        <v>349</v>
      </c>
      <c r="B33" s="32" t="s">
        <v>350</v>
      </c>
      <c r="C33" s="7" t="s">
        <v>179</v>
      </c>
      <c r="D33" s="7" t="s">
        <v>180</v>
      </c>
      <c r="E33" s="7" t="s">
        <v>181</v>
      </c>
      <c r="F33" s="35" t="s">
        <v>182</v>
      </c>
      <c r="G33" s="8" t="s">
        <v>183</v>
      </c>
      <c r="H33" s="8" t="s">
        <v>184</v>
      </c>
      <c r="I33" s="8" t="s">
        <v>185</v>
      </c>
      <c r="J33" s="7" t="s">
        <v>186</v>
      </c>
      <c r="K33" s="7" t="s">
        <v>187</v>
      </c>
      <c r="L33" s="19" t="s">
        <v>282</v>
      </c>
      <c r="M33" s="19" t="s">
        <v>309</v>
      </c>
      <c r="N33" s="19" t="s">
        <v>310</v>
      </c>
      <c r="O33" s="16" t="s">
        <v>26</v>
      </c>
      <c r="P33" s="16" t="s">
        <v>26</v>
      </c>
      <c r="Q33" s="16" t="s">
        <v>26</v>
      </c>
      <c r="R33" s="16" t="s">
        <v>26</v>
      </c>
      <c r="S33" s="16" t="s">
        <v>26</v>
      </c>
      <c r="T33" s="16" t="s">
        <v>26</v>
      </c>
      <c r="U33" s="19" t="s">
        <v>311</v>
      </c>
      <c r="V33" s="19"/>
    </row>
    <row r="34" spans="1:22" ht="30" customHeight="1">
      <c r="A34" s="32" t="s">
        <v>351</v>
      </c>
      <c r="B34" s="32" t="s">
        <v>350</v>
      </c>
      <c r="C34" s="7" t="s">
        <v>179</v>
      </c>
      <c r="D34" s="7" t="s">
        <v>180</v>
      </c>
      <c r="E34" s="7" t="s">
        <v>188</v>
      </c>
      <c r="F34" s="35" t="s">
        <v>182</v>
      </c>
      <c r="G34" s="8" t="s">
        <v>183</v>
      </c>
      <c r="H34" s="8" t="s">
        <v>184</v>
      </c>
      <c r="I34" s="8" t="s">
        <v>189</v>
      </c>
      <c r="J34" s="7" t="s">
        <v>190</v>
      </c>
      <c r="K34" s="7" t="s">
        <v>187</v>
      </c>
      <c r="L34" s="19" t="s">
        <v>283</v>
      </c>
      <c r="M34" s="19" t="s">
        <v>312</v>
      </c>
      <c r="N34" s="19" t="s">
        <v>284</v>
      </c>
      <c r="O34" s="16" t="s">
        <v>26</v>
      </c>
      <c r="P34" s="16" t="s">
        <v>26</v>
      </c>
      <c r="Q34" s="16" t="s">
        <v>26</v>
      </c>
      <c r="R34" s="16" t="s">
        <v>26</v>
      </c>
      <c r="S34" s="16" t="s">
        <v>26</v>
      </c>
      <c r="T34" s="16" t="s">
        <v>26</v>
      </c>
      <c r="U34" s="19" t="s">
        <v>311</v>
      </c>
      <c r="V34" s="19"/>
    </row>
    <row r="35" spans="1:22" ht="30" customHeight="1">
      <c r="A35" s="32" t="s">
        <v>352</v>
      </c>
      <c r="B35" s="32" t="s">
        <v>353</v>
      </c>
      <c r="C35" s="7" t="s">
        <v>191</v>
      </c>
      <c r="D35" s="7" t="s">
        <v>180</v>
      </c>
      <c r="E35" s="7" t="s">
        <v>192</v>
      </c>
      <c r="F35" s="35" t="s">
        <v>182</v>
      </c>
      <c r="G35" s="8" t="s">
        <v>183</v>
      </c>
      <c r="H35" s="8" t="s">
        <v>184</v>
      </c>
      <c r="I35" s="8" t="s">
        <v>193</v>
      </c>
      <c r="J35" s="7" t="s">
        <v>194</v>
      </c>
      <c r="K35" s="7" t="s">
        <v>187</v>
      </c>
      <c r="L35" s="19" t="s">
        <v>285</v>
      </c>
      <c r="M35" s="19" t="s">
        <v>313</v>
      </c>
      <c r="N35" s="19" t="s">
        <v>314</v>
      </c>
      <c r="O35" s="16" t="s">
        <v>26</v>
      </c>
      <c r="P35" s="16" t="s">
        <v>26</v>
      </c>
      <c r="Q35" s="16" t="s">
        <v>26</v>
      </c>
      <c r="R35" s="16" t="s">
        <v>26</v>
      </c>
      <c r="S35" s="16" t="s">
        <v>26</v>
      </c>
      <c r="T35" s="16" t="s">
        <v>26</v>
      </c>
      <c r="U35" s="19" t="s">
        <v>311</v>
      </c>
      <c r="V35" s="19"/>
    </row>
    <row r="36" spans="1:22" ht="30" customHeight="1">
      <c r="A36" s="32" t="s">
        <v>356</v>
      </c>
      <c r="B36" s="32" t="s">
        <v>355</v>
      </c>
      <c r="C36" s="7" t="s">
        <v>195</v>
      </c>
      <c r="D36" s="7" t="s">
        <v>180</v>
      </c>
      <c r="E36" s="7" t="s">
        <v>196</v>
      </c>
      <c r="F36" s="35" t="s">
        <v>182</v>
      </c>
      <c r="G36" s="8" t="s">
        <v>183</v>
      </c>
      <c r="H36" s="8" t="s">
        <v>184</v>
      </c>
      <c r="I36" s="8" t="s">
        <v>197</v>
      </c>
      <c r="J36" s="7" t="s">
        <v>198</v>
      </c>
      <c r="K36" s="7" t="s">
        <v>187</v>
      </c>
      <c r="L36" s="19" t="s">
        <v>285</v>
      </c>
      <c r="M36" s="19" t="s">
        <v>286</v>
      </c>
      <c r="N36" s="19" t="s">
        <v>315</v>
      </c>
      <c r="O36" s="45" t="s">
        <v>26</v>
      </c>
      <c r="P36" s="45" t="s">
        <v>26</v>
      </c>
      <c r="Q36" s="45" t="s">
        <v>26</v>
      </c>
      <c r="R36" s="45" t="s">
        <v>26</v>
      </c>
      <c r="S36" s="45" t="s">
        <v>26</v>
      </c>
      <c r="T36" s="45" t="s">
        <v>26</v>
      </c>
      <c r="U36" s="19" t="s">
        <v>311</v>
      </c>
      <c r="V36" s="19"/>
    </row>
    <row r="37" spans="1:22" ht="30" customHeight="1">
      <c r="A37" s="33" t="s">
        <v>357</v>
      </c>
      <c r="B37" s="33" t="s">
        <v>354</v>
      </c>
      <c r="C37" s="7" t="s">
        <v>195</v>
      </c>
      <c r="D37" s="7" t="s">
        <v>180</v>
      </c>
      <c r="E37" s="7" t="s">
        <v>192</v>
      </c>
      <c r="F37" s="35" t="s">
        <v>182</v>
      </c>
      <c r="G37" s="8" t="s">
        <v>183</v>
      </c>
      <c r="H37" s="8" t="s">
        <v>184</v>
      </c>
      <c r="I37" s="8" t="s">
        <v>199</v>
      </c>
      <c r="J37" s="7" t="s">
        <v>190</v>
      </c>
      <c r="K37" s="7" t="s">
        <v>187</v>
      </c>
      <c r="L37" s="19" t="s">
        <v>285</v>
      </c>
      <c r="M37" s="19" t="s">
        <v>313</v>
      </c>
      <c r="N37" s="19" t="s">
        <v>314</v>
      </c>
      <c r="O37" s="16" t="s">
        <v>26</v>
      </c>
      <c r="P37" s="16" t="s">
        <v>26</v>
      </c>
      <c r="Q37" s="16" t="s">
        <v>26</v>
      </c>
      <c r="R37" s="16" t="s">
        <v>26</v>
      </c>
      <c r="S37" s="16" t="s">
        <v>26</v>
      </c>
      <c r="T37" s="16" t="s">
        <v>26</v>
      </c>
      <c r="U37" s="19" t="s">
        <v>311</v>
      </c>
      <c r="V37" s="19"/>
    </row>
    <row r="38" spans="1:22" ht="30" customHeight="1">
      <c r="A38" s="33" t="s">
        <v>360</v>
      </c>
      <c r="B38" s="33" t="s">
        <v>359</v>
      </c>
      <c r="C38" s="7" t="s">
        <v>200</v>
      </c>
      <c r="D38" s="7" t="s">
        <v>180</v>
      </c>
      <c r="E38" s="7" t="s">
        <v>204</v>
      </c>
      <c r="F38" s="35" t="s">
        <v>182</v>
      </c>
      <c r="G38" s="8" t="s">
        <v>183</v>
      </c>
      <c r="H38" s="8" t="s">
        <v>184</v>
      </c>
      <c r="I38" s="8" t="s">
        <v>205</v>
      </c>
      <c r="J38" s="7" t="s">
        <v>206</v>
      </c>
      <c r="K38" s="7" t="s">
        <v>134</v>
      </c>
      <c r="L38" s="19" t="s">
        <v>316</v>
      </c>
      <c r="M38" s="19" t="s">
        <v>317</v>
      </c>
      <c r="N38" s="19" t="s">
        <v>318</v>
      </c>
      <c r="O38" s="16" t="s">
        <v>26</v>
      </c>
      <c r="P38" s="16" t="s">
        <v>26</v>
      </c>
      <c r="Q38" s="16" t="s">
        <v>26</v>
      </c>
      <c r="R38" s="16" t="s">
        <v>26</v>
      </c>
      <c r="S38" s="16" t="s">
        <v>26</v>
      </c>
      <c r="T38" s="16" t="s">
        <v>26</v>
      </c>
      <c r="U38" s="19" t="s">
        <v>319</v>
      </c>
      <c r="V38" s="19"/>
    </row>
    <row r="39" spans="1:22" ht="30" customHeight="1">
      <c r="A39" s="33" t="s">
        <v>361</v>
      </c>
      <c r="B39" s="33" t="s">
        <v>362</v>
      </c>
      <c r="C39" s="7" t="s">
        <v>207</v>
      </c>
      <c r="D39" s="7" t="s">
        <v>180</v>
      </c>
      <c r="E39" s="7" t="s">
        <v>208</v>
      </c>
      <c r="F39" s="35" t="s">
        <v>182</v>
      </c>
      <c r="G39" s="8" t="s">
        <v>183</v>
      </c>
      <c r="H39" s="8" t="s">
        <v>184</v>
      </c>
      <c r="I39" s="8" t="s">
        <v>199</v>
      </c>
      <c r="J39" s="7" t="s">
        <v>203</v>
      </c>
      <c r="K39" s="7" t="s">
        <v>187</v>
      </c>
      <c r="L39" s="19" t="s">
        <v>320</v>
      </c>
      <c r="M39" s="19" t="s">
        <v>287</v>
      </c>
      <c r="N39" s="19" t="s">
        <v>288</v>
      </c>
      <c r="O39" s="16" t="s">
        <v>26</v>
      </c>
      <c r="P39" s="16" t="s">
        <v>26</v>
      </c>
      <c r="Q39" s="16" t="s">
        <v>26</v>
      </c>
      <c r="R39" s="16" t="s">
        <v>26</v>
      </c>
      <c r="S39" s="16" t="s">
        <v>26</v>
      </c>
      <c r="T39" s="16" t="s">
        <v>26</v>
      </c>
      <c r="U39" s="19" t="s">
        <v>320</v>
      </c>
      <c r="V39" s="19"/>
    </row>
    <row r="40" spans="1:22" ht="30" customHeight="1">
      <c r="A40" s="33" t="s">
        <v>363</v>
      </c>
      <c r="B40" s="33" t="s">
        <v>362</v>
      </c>
      <c r="C40" s="7" t="s">
        <v>207</v>
      </c>
      <c r="D40" s="7" t="s">
        <v>180</v>
      </c>
      <c r="E40" s="7" t="s">
        <v>204</v>
      </c>
      <c r="F40" s="35" t="s">
        <v>182</v>
      </c>
      <c r="G40" s="8" t="s">
        <v>183</v>
      </c>
      <c r="H40" s="8" t="s">
        <v>184</v>
      </c>
      <c r="I40" s="8" t="s">
        <v>210</v>
      </c>
      <c r="J40" s="7" t="s">
        <v>206</v>
      </c>
      <c r="K40" s="7" t="s">
        <v>165</v>
      </c>
      <c r="L40" s="19" t="s">
        <v>316</v>
      </c>
      <c r="M40" s="19" t="s">
        <v>317</v>
      </c>
      <c r="N40" s="19" t="s">
        <v>318</v>
      </c>
      <c r="O40" s="16" t="s">
        <v>26</v>
      </c>
      <c r="P40" s="16" t="s">
        <v>26</v>
      </c>
      <c r="Q40" s="16" t="s">
        <v>26</v>
      </c>
      <c r="R40" s="16" t="s">
        <v>26</v>
      </c>
      <c r="S40" s="16" t="s">
        <v>26</v>
      </c>
      <c r="T40" s="16" t="s">
        <v>26</v>
      </c>
      <c r="U40" s="19" t="s">
        <v>319</v>
      </c>
      <c r="V40" s="19"/>
    </row>
    <row r="41" spans="1:22" ht="30" customHeight="1">
      <c r="A41" s="33" t="s">
        <v>364</v>
      </c>
      <c r="B41" s="33" t="s">
        <v>365</v>
      </c>
      <c r="C41" s="7" t="s">
        <v>211</v>
      </c>
      <c r="D41" s="7" t="s">
        <v>180</v>
      </c>
      <c r="E41" s="7" t="s">
        <v>212</v>
      </c>
      <c r="F41" s="35" t="s">
        <v>182</v>
      </c>
      <c r="G41" s="8" t="s">
        <v>183</v>
      </c>
      <c r="H41" s="8" t="s">
        <v>184</v>
      </c>
      <c r="I41" s="8" t="s">
        <v>213</v>
      </c>
      <c r="J41" s="7" t="s">
        <v>198</v>
      </c>
      <c r="K41" s="7" t="s">
        <v>187</v>
      </c>
      <c r="L41" s="19" t="s">
        <v>289</v>
      </c>
      <c r="M41" s="19" t="s">
        <v>290</v>
      </c>
      <c r="N41" s="19" t="s">
        <v>310</v>
      </c>
      <c r="O41" s="16" t="s">
        <v>26</v>
      </c>
      <c r="P41" s="16" t="s">
        <v>26</v>
      </c>
      <c r="Q41" s="16" t="s">
        <v>26</v>
      </c>
      <c r="R41" s="16" t="s">
        <v>26</v>
      </c>
      <c r="S41" s="16" t="s">
        <v>26</v>
      </c>
      <c r="T41" s="16" t="s">
        <v>26</v>
      </c>
      <c r="U41" s="19" t="s">
        <v>311</v>
      </c>
      <c r="V41" s="19"/>
    </row>
    <row r="42" spans="1:22" ht="30" customHeight="1">
      <c r="A42" s="33" t="s">
        <v>367</v>
      </c>
      <c r="B42" s="33" t="s">
        <v>368</v>
      </c>
      <c r="C42" s="7" t="s">
        <v>215</v>
      </c>
      <c r="D42" s="7" t="s">
        <v>180</v>
      </c>
      <c r="E42" s="7" t="s">
        <v>196</v>
      </c>
      <c r="F42" s="35" t="s">
        <v>182</v>
      </c>
      <c r="G42" s="8" t="s">
        <v>183</v>
      </c>
      <c r="H42" s="8" t="s">
        <v>216</v>
      </c>
      <c r="I42" s="8" t="s">
        <v>185</v>
      </c>
      <c r="J42" s="7" t="s">
        <v>217</v>
      </c>
      <c r="K42" s="7" t="s">
        <v>187</v>
      </c>
      <c r="L42" s="19" t="s">
        <v>285</v>
      </c>
      <c r="M42" s="19" t="s">
        <v>321</v>
      </c>
      <c r="N42" s="19" t="s">
        <v>315</v>
      </c>
      <c r="O42" s="45" t="s">
        <v>26</v>
      </c>
      <c r="P42" s="45" t="s">
        <v>26</v>
      </c>
      <c r="Q42" s="45" t="s">
        <v>26</v>
      </c>
      <c r="R42" s="45" t="s">
        <v>26</v>
      </c>
      <c r="S42" s="45" t="s">
        <v>26</v>
      </c>
      <c r="T42" s="45" t="s">
        <v>26</v>
      </c>
      <c r="U42" s="19" t="s">
        <v>311</v>
      </c>
      <c r="V42" s="19"/>
    </row>
    <row r="43" spans="1:22" ht="30" customHeight="1">
      <c r="A43" s="33" t="s">
        <v>369</v>
      </c>
      <c r="B43" s="33" t="s">
        <v>368</v>
      </c>
      <c r="C43" s="7" t="s">
        <v>215</v>
      </c>
      <c r="D43" s="7" t="s">
        <v>180</v>
      </c>
      <c r="E43" s="7" t="s">
        <v>218</v>
      </c>
      <c r="F43" s="35" t="s">
        <v>182</v>
      </c>
      <c r="G43" s="8" t="s">
        <v>183</v>
      </c>
      <c r="H43" s="8" t="s">
        <v>184</v>
      </c>
      <c r="I43" s="8" t="s">
        <v>219</v>
      </c>
      <c r="J43" s="7" t="s">
        <v>220</v>
      </c>
      <c r="K43" s="7" t="s">
        <v>187</v>
      </c>
      <c r="L43" s="19" t="s">
        <v>285</v>
      </c>
      <c r="M43" s="19" t="s">
        <v>291</v>
      </c>
      <c r="N43" s="19" t="s">
        <v>315</v>
      </c>
      <c r="O43" s="16" t="s">
        <v>26</v>
      </c>
      <c r="P43" s="16" t="s">
        <v>26</v>
      </c>
      <c r="Q43" s="16" t="s">
        <v>26</v>
      </c>
      <c r="R43" s="16" t="s">
        <v>26</v>
      </c>
      <c r="S43" s="16" t="s">
        <v>26</v>
      </c>
      <c r="T43" s="16" t="s">
        <v>26</v>
      </c>
      <c r="U43" s="19" t="s">
        <v>311</v>
      </c>
      <c r="V43" s="19"/>
    </row>
    <row r="44" spans="1:22" ht="30" customHeight="1">
      <c r="A44" s="33" t="s">
        <v>370</v>
      </c>
      <c r="B44" s="33" t="s">
        <v>371</v>
      </c>
      <c r="C44" s="7" t="s">
        <v>221</v>
      </c>
      <c r="D44" s="7" t="s">
        <v>180</v>
      </c>
      <c r="E44" s="7" t="s">
        <v>196</v>
      </c>
      <c r="F44" s="35" t="s">
        <v>182</v>
      </c>
      <c r="G44" s="8" t="s">
        <v>183</v>
      </c>
      <c r="H44" s="8" t="s">
        <v>184</v>
      </c>
      <c r="I44" s="8" t="s">
        <v>213</v>
      </c>
      <c r="J44" s="7" t="s">
        <v>217</v>
      </c>
      <c r="K44" s="7" t="s">
        <v>187</v>
      </c>
      <c r="L44" s="19" t="s">
        <v>285</v>
      </c>
      <c r="M44" s="19" t="s">
        <v>321</v>
      </c>
      <c r="N44" s="19" t="s">
        <v>315</v>
      </c>
      <c r="O44" s="16" t="s">
        <v>26</v>
      </c>
      <c r="P44" s="16" t="s">
        <v>26</v>
      </c>
      <c r="Q44" s="16" t="s">
        <v>26</v>
      </c>
      <c r="R44" s="16" t="s">
        <v>26</v>
      </c>
      <c r="S44" s="16" t="s">
        <v>26</v>
      </c>
      <c r="T44" s="16" t="s">
        <v>26</v>
      </c>
      <c r="U44" s="19" t="s">
        <v>311</v>
      </c>
      <c r="V44" s="19"/>
    </row>
    <row r="45" spans="1:22" ht="30" customHeight="1">
      <c r="A45" s="33" t="s">
        <v>372</v>
      </c>
      <c r="B45" s="33" t="s">
        <v>371</v>
      </c>
      <c r="C45" s="7" t="s">
        <v>221</v>
      </c>
      <c r="D45" s="7" t="s">
        <v>180</v>
      </c>
      <c r="E45" s="7" t="s">
        <v>218</v>
      </c>
      <c r="F45" s="35" t="s">
        <v>182</v>
      </c>
      <c r="G45" s="8" t="s">
        <v>183</v>
      </c>
      <c r="H45" s="8" t="s">
        <v>184</v>
      </c>
      <c r="I45" s="8" t="s">
        <v>199</v>
      </c>
      <c r="J45" s="7" t="s">
        <v>220</v>
      </c>
      <c r="K45" s="7" t="s">
        <v>187</v>
      </c>
      <c r="L45" s="19" t="s">
        <v>285</v>
      </c>
      <c r="M45" s="19" t="s">
        <v>291</v>
      </c>
      <c r="N45" s="19" t="s">
        <v>315</v>
      </c>
      <c r="O45" s="16" t="s">
        <v>26</v>
      </c>
      <c r="P45" s="16" t="s">
        <v>26</v>
      </c>
      <c r="Q45" s="16" t="s">
        <v>26</v>
      </c>
      <c r="R45" s="16" t="s">
        <v>26</v>
      </c>
      <c r="S45" s="16" t="s">
        <v>26</v>
      </c>
      <c r="T45" s="16" t="s">
        <v>26</v>
      </c>
      <c r="U45" s="19" t="s">
        <v>311</v>
      </c>
      <c r="V45" s="19"/>
    </row>
    <row r="46" spans="1:22" ht="30" customHeight="1">
      <c r="A46" s="33" t="s">
        <v>373</v>
      </c>
      <c r="B46" s="33" t="s">
        <v>374</v>
      </c>
      <c r="C46" s="7" t="s">
        <v>222</v>
      </c>
      <c r="D46" s="7" t="s">
        <v>180</v>
      </c>
      <c r="E46" s="7" t="s">
        <v>212</v>
      </c>
      <c r="F46" s="35" t="s">
        <v>182</v>
      </c>
      <c r="G46" s="8" t="s">
        <v>183</v>
      </c>
      <c r="H46" s="8" t="s">
        <v>184</v>
      </c>
      <c r="I46" s="8" t="s">
        <v>197</v>
      </c>
      <c r="J46" s="7" t="s">
        <v>217</v>
      </c>
      <c r="K46" s="7" t="s">
        <v>187</v>
      </c>
      <c r="L46" s="19" t="s">
        <v>289</v>
      </c>
      <c r="M46" s="19" t="s">
        <v>322</v>
      </c>
      <c r="N46" s="19" t="s">
        <v>310</v>
      </c>
      <c r="O46" s="16" t="s">
        <v>26</v>
      </c>
      <c r="P46" s="16" t="s">
        <v>26</v>
      </c>
      <c r="Q46" s="16" t="s">
        <v>26</v>
      </c>
      <c r="R46" s="16" t="s">
        <v>26</v>
      </c>
      <c r="S46" s="16" t="s">
        <v>26</v>
      </c>
      <c r="T46" s="16" t="s">
        <v>26</v>
      </c>
      <c r="U46" s="19" t="s">
        <v>311</v>
      </c>
      <c r="V46" s="19"/>
    </row>
    <row r="47" spans="1:22" ht="30" customHeight="1">
      <c r="A47" s="33" t="s">
        <v>376</v>
      </c>
      <c r="B47" s="33" t="s">
        <v>377</v>
      </c>
      <c r="C47" s="7" t="s">
        <v>223</v>
      </c>
      <c r="D47" s="7" t="s">
        <v>180</v>
      </c>
      <c r="E47" s="7" t="s">
        <v>224</v>
      </c>
      <c r="F47" s="35" t="s">
        <v>182</v>
      </c>
      <c r="G47" s="8" t="s">
        <v>183</v>
      </c>
      <c r="H47" s="8" t="s">
        <v>184</v>
      </c>
      <c r="I47" s="8" t="s">
        <v>205</v>
      </c>
      <c r="J47" s="7" t="s">
        <v>225</v>
      </c>
      <c r="K47" s="9" t="s">
        <v>209</v>
      </c>
      <c r="L47" s="19" t="s">
        <v>292</v>
      </c>
      <c r="M47" s="19" t="s">
        <v>313</v>
      </c>
      <c r="N47" s="19" t="s">
        <v>310</v>
      </c>
      <c r="O47" s="16" t="s">
        <v>26</v>
      </c>
      <c r="P47" s="16" t="s">
        <v>26</v>
      </c>
      <c r="Q47" s="16" t="s">
        <v>26</v>
      </c>
      <c r="R47" s="16" t="s">
        <v>26</v>
      </c>
      <c r="S47" s="16" t="s">
        <v>26</v>
      </c>
      <c r="T47" s="16" t="s">
        <v>26</v>
      </c>
      <c r="U47" s="19" t="s">
        <v>292</v>
      </c>
      <c r="V47" s="19"/>
    </row>
    <row r="48" spans="1:22" ht="30" customHeight="1">
      <c r="A48" s="33" t="s">
        <v>378</v>
      </c>
      <c r="B48" s="33" t="s">
        <v>377</v>
      </c>
      <c r="C48" s="7" t="s">
        <v>223</v>
      </c>
      <c r="D48" s="7" t="s">
        <v>180</v>
      </c>
      <c r="E48" s="7" t="s">
        <v>226</v>
      </c>
      <c r="F48" s="35" t="s">
        <v>182</v>
      </c>
      <c r="G48" s="8" t="s">
        <v>183</v>
      </c>
      <c r="H48" s="8" t="s">
        <v>227</v>
      </c>
      <c r="I48" s="8" t="s">
        <v>228</v>
      </c>
      <c r="J48" s="7" t="s">
        <v>229</v>
      </c>
      <c r="K48" s="9" t="s">
        <v>209</v>
      </c>
      <c r="L48" s="19" t="s">
        <v>292</v>
      </c>
      <c r="M48" s="19" t="s">
        <v>313</v>
      </c>
      <c r="N48" s="19" t="s">
        <v>310</v>
      </c>
      <c r="O48" s="45" t="s">
        <v>26</v>
      </c>
      <c r="P48" s="45" t="s">
        <v>26</v>
      </c>
      <c r="Q48" s="45" t="s">
        <v>26</v>
      </c>
      <c r="R48" s="45" t="s">
        <v>26</v>
      </c>
      <c r="S48" s="45" t="s">
        <v>26</v>
      </c>
      <c r="T48" s="45" t="s">
        <v>26</v>
      </c>
      <c r="U48" s="19" t="s">
        <v>292</v>
      </c>
      <c r="V48" s="19"/>
    </row>
    <row r="49" spans="1:22" s="26" customFormat="1" ht="30" customHeight="1">
      <c r="A49" s="33" t="s">
        <v>379</v>
      </c>
      <c r="B49" s="33" t="s">
        <v>377</v>
      </c>
      <c r="C49" s="7" t="s">
        <v>223</v>
      </c>
      <c r="D49" s="7" t="s">
        <v>180</v>
      </c>
      <c r="E49" s="7" t="s">
        <v>226</v>
      </c>
      <c r="F49" s="35" t="s">
        <v>182</v>
      </c>
      <c r="G49" s="8" t="s">
        <v>183</v>
      </c>
      <c r="H49" s="8" t="s">
        <v>227</v>
      </c>
      <c r="I49" s="8" t="s">
        <v>230</v>
      </c>
      <c r="J49" s="7" t="s">
        <v>231</v>
      </c>
      <c r="K49" s="9" t="s">
        <v>209</v>
      </c>
      <c r="L49" s="19" t="s">
        <v>292</v>
      </c>
      <c r="M49" s="19" t="s">
        <v>313</v>
      </c>
      <c r="N49" s="19" t="s">
        <v>310</v>
      </c>
      <c r="O49" s="45" t="s">
        <v>26</v>
      </c>
      <c r="P49" s="45" t="s">
        <v>26</v>
      </c>
      <c r="Q49" s="45" t="s">
        <v>26</v>
      </c>
      <c r="R49" s="45" t="s">
        <v>26</v>
      </c>
      <c r="S49" s="45" t="s">
        <v>26</v>
      </c>
      <c r="T49" s="45" t="s">
        <v>26</v>
      </c>
      <c r="U49" s="19" t="s">
        <v>292</v>
      </c>
      <c r="V49" s="19"/>
    </row>
    <row r="50" spans="1:22" ht="30" customHeight="1">
      <c r="A50" s="33" t="s">
        <v>380</v>
      </c>
      <c r="B50" s="33" t="s">
        <v>381</v>
      </c>
      <c r="C50" s="7" t="s">
        <v>232</v>
      </c>
      <c r="D50" s="7" t="s">
        <v>180</v>
      </c>
      <c r="E50" s="7" t="s">
        <v>224</v>
      </c>
      <c r="F50" s="35" t="s">
        <v>182</v>
      </c>
      <c r="G50" s="8" t="s">
        <v>183</v>
      </c>
      <c r="H50" s="8" t="s">
        <v>184</v>
      </c>
      <c r="I50" s="8" t="s">
        <v>197</v>
      </c>
      <c r="J50" s="7" t="s">
        <v>203</v>
      </c>
      <c r="K50" s="9" t="s">
        <v>209</v>
      </c>
      <c r="L50" s="19" t="s">
        <v>292</v>
      </c>
      <c r="M50" s="19" t="s">
        <v>313</v>
      </c>
      <c r="N50" s="19" t="s">
        <v>310</v>
      </c>
      <c r="O50" s="16" t="s">
        <v>26</v>
      </c>
      <c r="P50" s="16" t="s">
        <v>26</v>
      </c>
      <c r="Q50" s="16" t="s">
        <v>26</v>
      </c>
      <c r="R50" s="16" t="s">
        <v>26</v>
      </c>
      <c r="S50" s="16" t="s">
        <v>26</v>
      </c>
      <c r="T50" s="16" t="s">
        <v>26</v>
      </c>
      <c r="U50" s="19" t="s">
        <v>292</v>
      </c>
      <c r="V50" s="19"/>
    </row>
    <row r="51" spans="1:22" ht="30" customHeight="1">
      <c r="A51" s="33" t="s">
        <v>382</v>
      </c>
      <c r="B51" s="33" t="s">
        <v>381</v>
      </c>
      <c r="C51" s="7" t="s">
        <v>232</v>
      </c>
      <c r="D51" s="7" t="s">
        <v>180</v>
      </c>
      <c r="E51" s="7" t="s">
        <v>226</v>
      </c>
      <c r="F51" s="35" t="s">
        <v>182</v>
      </c>
      <c r="G51" s="8" t="s">
        <v>183</v>
      </c>
      <c r="H51" s="8" t="s">
        <v>184</v>
      </c>
      <c r="I51" s="8" t="s">
        <v>197</v>
      </c>
      <c r="J51" s="7" t="s">
        <v>233</v>
      </c>
      <c r="K51" s="9" t="s">
        <v>209</v>
      </c>
      <c r="L51" s="19" t="s">
        <v>292</v>
      </c>
      <c r="M51" s="19" t="s">
        <v>313</v>
      </c>
      <c r="N51" s="19" t="s">
        <v>310</v>
      </c>
      <c r="O51" s="45" t="s">
        <v>26</v>
      </c>
      <c r="P51" s="45" t="s">
        <v>26</v>
      </c>
      <c r="Q51" s="45" t="s">
        <v>26</v>
      </c>
      <c r="R51" s="45" t="s">
        <v>26</v>
      </c>
      <c r="S51" s="45" t="s">
        <v>26</v>
      </c>
      <c r="T51" s="45" t="s">
        <v>26</v>
      </c>
      <c r="U51" s="19" t="s">
        <v>292</v>
      </c>
      <c r="V51" s="19"/>
    </row>
    <row r="52" spans="1:22" ht="30" customHeight="1">
      <c r="A52" s="33" t="s">
        <v>383</v>
      </c>
      <c r="B52" s="33" t="s">
        <v>384</v>
      </c>
      <c r="C52" s="7" t="s">
        <v>234</v>
      </c>
      <c r="D52" s="7" t="s">
        <v>180</v>
      </c>
      <c r="E52" s="7" t="s">
        <v>347</v>
      </c>
      <c r="F52" s="35" t="s">
        <v>182</v>
      </c>
      <c r="G52" s="8" t="s">
        <v>183</v>
      </c>
      <c r="H52" s="8" t="s">
        <v>184</v>
      </c>
      <c r="I52" s="8" t="s">
        <v>235</v>
      </c>
      <c r="J52" s="7" t="s">
        <v>203</v>
      </c>
      <c r="K52" s="7" t="s">
        <v>187</v>
      </c>
      <c r="L52" s="19" t="s">
        <v>316</v>
      </c>
      <c r="M52" s="19" t="s">
        <v>323</v>
      </c>
      <c r="N52" s="19" t="s">
        <v>324</v>
      </c>
      <c r="O52" s="19" t="s">
        <v>325</v>
      </c>
      <c r="P52" s="19" t="s">
        <v>325</v>
      </c>
      <c r="Q52" s="19" t="s">
        <v>325</v>
      </c>
      <c r="R52" s="19" t="s">
        <v>325</v>
      </c>
      <c r="S52" s="19" t="s">
        <v>325</v>
      </c>
      <c r="T52" s="19" t="s">
        <v>293</v>
      </c>
      <c r="U52" s="19" t="s">
        <v>326</v>
      </c>
      <c r="V52" s="19"/>
    </row>
    <row r="53" spans="1:22" ht="30" customHeight="1">
      <c r="A53" s="33" t="s">
        <v>385</v>
      </c>
      <c r="B53" s="33" t="s">
        <v>384</v>
      </c>
      <c r="C53" s="27" t="s">
        <v>234</v>
      </c>
      <c r="D53" s="27" t="s">
        <v>180</v>
      </c>
      <c r="E53" s="27" t="s">
        <v>236</v>
      </c>
      <c r="F53" s="36" t="s">
        <v>182</v>
      </c>
      <c r="G53" s="28" t="s">
        <v>237</v>
      </c>
      <c r="H53" s="28" t="s">
        <v>227</v>
      </c>
      <c r="I53" s="28" t="s">
        <v>238</v>
      </c>
      <c r="J53" s="27" t="s">
        <v>206</v>
      </c>
      <c r="K53" s="7" t="s">
        <v>187</v>
      </c>
      <c r="L53" s="19" t="s">
        <v>316</v>
      </c>
      <c r="M53" s="19" t="s">
        <v>323</v>
      </c>
      <c r="N53" s="19" t="s">
        <v>324</v>
      </c>
      <c r="O53" s="19" t="s">
        <v>325</v>
      </c>
      <c r="P53" s="19" t="s">
        <v>325</v>
      </c>
      <c r="Q53" s="19" t="s">
        <v>325</v>
      </c>
      <c r="R53" s="19" t="s">
        <v>325</v>
      </c>
      <c r="S53" s="19" t="s">
        <v>325</v>
      </c>
      <c r="T53" s="19" t="s">
        <v>293</v>
      </c>
      <c r="U53" s="19" t="s">
        <v>326</v>
      </c>
      <c r="V53" s="19"/>
    </row>
    <row r="54" spans="1:22" ht="30" customHeight="1">
      <c r="A54" s="33" t="s">
        <v>386</v>
      </c>
      <c r="B54" s="33" t="s">
        <v>387</v>
      </c>
      <c r="C54" s="7" t="s">
        <v>239</v>
      </c>
      <c r="D54" s="7" t="s">
        <v>180</v>
      </c>
      <c r="E54" s="7" t="s">
        <v>240</v>
      </c>
      <c r="F54" s="35" t="s">
        <v>182</v>
      </c>
      <c r="G54" s="8" t="s">
        <v>237</v>
      </c>
      <c r="H54" s="8" t="s">
        <v>184</v>
      </c>
      <c r="I54" s="8" t="s">
        <v>219</v>
      </c>
      <c r="J54" s="7" t="s">
        <v>241</v>
      </c>
      <c r="K54" s="9" t="s">
        <v>209</v>
      </c>
      <c r="L54" s="19" t="s">
        <v>294</v>
      </c>
      <c r="M54" s="19" t="s">
        <v>290</v>
      </c>
      <c r="N54" s="19" t="s">
        <v>295</v>
      </c>
      <c r="O54" s="16" t="s">
        <v>26</v>
      </c>
      <c r="P54" s="16" t="s">
        <v>26</v>
      </c>
      <c r="Q54" s="16" t="s">
        <v>26</v>
      </c>
      <c r="R54" s="16" t="s">
        <v>26</v>
      </c>
      <c r="S54" s="16" t="s">
        <v>26</v>
      </c>
      <c r="T54" s="16" t="s">
        <v>26</v>
      </c>
      <c r="U54" s="19" t="s">
        <v>296</v>
      </c>
      <c r="V54" s="19"/>
    </row>
    <row r="55" spans="1:22" ht="30" customHeight="1">
      <c r="A55" s="33" t="s">
        <v>391</v>
      </c>
      <c r="B55" s="33" t="s">
        <v>390</v>
      </c>
      <c r="C55" s="7" t="s">
        <v>243</v>
      </c>
      <c r="D55" s="7" t="s">
        <v>180</v>
      </c>
      <c r="E55" s="7" t="s">
        <v>244</v>
      </c>
      <c r="F55" s="35" t="s">
        <v>182</v>
      </c>
      <c r="G55" s="8" t="s">
        <v>237</v>
      </c>
      <c r="H55" s="8" t="s">
        <v>184</v>
      </c>
      <c r="I55" s="8" t="s">
        <v>219</v>
      </c>
      <c r="J55" s="7" t="s">
        <v>242</v>
      </c>
      <c r="K55" s="7" t="s">
        <v>187</v>
      </c>
      <c r="L55" s="19" t="s">
        <v>297</v>
      </c>
      <c r="M55" s="19" t="s">
        <v>327</v>
      </c>
      <c r="N55" s="19" t="s">
        <v>298</v>
      </c>
      <c r="O55" s="44" t="s">
        <v>325</v>
      </c>
      <c r="P55" s="44" t="s">
        <v>325</v>
      </c>
      <c r="Q55" s="44" t="s">
        <v>325</v>
      </c>
      <c r="R55" s="44" t="s">
        <v>325</v>
      </c>
      <c r="S55" s="44" t="s">
        <v>325</v>
      </c>
      <c r="T55" s="44" t="s">
        <v>328</v>
      </c>
      <c r="U55" s="19" t="s">
        <v>329</v>
      </c>
      <c r="V55" s="19"/>
    </row>
    <row r="56" spans="1:22" ht="30" customHeight="1">
      <c r="A56" s="33" t="s">
        <v>392</v>
      </c>
      <c r="B56" s="33" t="s">
        <v>393</v>
      </c>
      <c r="C56" s="7" t="s">
        <v>245</v>
      </c>
      <c r="D56" s="7" t="s">
        <v>180</v>
      </c>
      <c r="E56" s="7" t="s">
        <v>240</v>
      </c>
      <c r="F56" s="35" t="s">
        <v>182</v>
      </c>
      <c r="G56" s="8" t="s">
        <v>183</v>
      </c>
      <c r="H56" s="8" t="s">
        <v>184</v>
      </c>
      <c r="I56" s="8" t="s">
        <v>235</v>
      </c>
      <c r="J56" s="7" t="s">
        <v>225</v>
      </c>
      <c r="K56" s="9" t="s">
        <v>209</v>
      </c>
      <c r="L56" s="19" t="s">
        <v>294</v>
      </c>
      <c r="M56" s="19" t="s">
        <v>290</v>
      </c>
      <c r="N56" s="19" t="s">
        <v>298</v>
      </c>
      <c r="O56" s="16" t="s">
        <v>26</v>
      </c>
      <c r="P56" s="16" t="s">
        <v>26</v>
      </c>
      <c r="Q56" s="16" t="s">
        <v>26</v>
      </c>
      <c r="R56" s="16" t="s">
        <v>26</v>
      </c>
      <c r="S56" s="16" t="s">
        <v>26</v>
      </c>
      <c r="T56" s="16" t="s">
        <v>26</v>
      </c>
      <c r="U56" s="19" t="s">
        <v>299</v>
      </c>
      <c r="V56" s="19"/>
    </row>
    <row r="57" spans="1:22" ht="30" customHeight="1">
      <c r="A57" s="33" t="s">
        <v>394</v>
      </c>
      <c r="B57" s="33" t="s">
        <v>393</v>
      </c>
      <c r="C57" s="7" t="s">
        <v>245</v>
      </c>
      <c r="D57" s="7" t="s">
        <v>180</v>
      </c>
      <c r="E57" s="7" t="s">
        <v>348</v>
      </c>
      <c r="F57" s="35" t="s">
        <v>182</v>
      </c>
      <c r="G57" s="8" t="s">
        <v>183</v>
      </c>
      <c r="H57" s="8" t="s">
        <v>184</v>
      </c>
      <c r="I57" s="8" t="s">
        <v>205</v>
      </c>
      <c r="J57" s="7" t="s">
        <v>229</v>
      </c>
      <c r="K57" s="7" t="s">
        <v>187</v>
      </c>
      <c r="L57" s="19" t="s">
        <v>320</v>
      </c>
      <c r="M57" s="19" t="s">
        <v>330</v>
      </c>
      <c r="N57" s="19" t="s">
        <v>298</v>
      </c>
      <c r="O57" s="45" t="s">
        <v>26</v>
      </c>
      <c r="P57" s="45" t="s">
        <v>26</v>
      </c>
      <c r="Q57" s="45" t="s">
        <v>26</v>
      </c>
      <c r="R57" s="45" t="s">
        <v>26</v>
      </c>
      <c r="S57" s="45" t="s">
        <v>26</v>
      </c>
      <c r="T57" s="45" t="s">
        <v>26</v>
      </c>
      <c r="U57" s="19" t="s">
        <v>331</v>
      </c>
      <c r="V57" s="19"/>
    </row>
    <row r="58" spans="1:22" ht="30" customHeight="1">
      <c r="A58" s="33" t="s">
        <v>395</v>
      </c>
      <c r="B58" s="33" t="s">
        <v>393</v>
      </c>
      <c r="C58" s="7" t="s">
        <v>245</v>
      </c>
      <c r="D58" s="7" t="s">
        <v>180</v>
      </c>
      <c r="E58" s="7" t="s">
        <v>348</v>
      </c>
      <c r="F58" s="35" t="s">
        <v>182</v>
      </c>
      <c r="G58" s="8" t="s">
        <v>183</v>
      </c>
      <c r="H58" s="8" t="s">
        <v>184</v>
      </c>
      <c r="I58" s="8" t="s">
        <v>197</v>
      </c>
      <c r="J58" s="7" t="s">
        <v>231</v>
      </c>
      <c r="K58" s="7" t="s">
        <v>187</v>
      </c>
      <c r="L58" s="19" t="s">
        <v>320</v>
      </c>
      <c r="M58" s="19" t="s">
        <v>330</v>
      </c>
      <c r="N58" s="19" t="s">
        <v>298</v>
      </c>
      <c r="O58" s="45" t="s">
        <v>26</v>
      </c>
      <c r="P58" s="45" t="s">
        <v>26</v>
      </c>
      <c r="Q58" s="45" t="s">
        <v>26</v>
      </c>
      <c r="R58" s="45" t="s">
        <v>26</v>
      </c>
      <c r="S58" s="45" t="s">
        <v>26</v>
      </c>
      <c r="T58" s="45" t="s">
        <v>26</v>
      </c>
      <c r="U58" s="19" t="s">
        <v>331</v>
      </c>
      <c r="V58" s="19"/>
    </row>
    <row r="59" spans="1:22" ht="30" customHeight="1">
      <c r="A59" s="33" t="s">
        <v>396</v>
      </c>
      <c r="B59" s="33" t="s">
        <v>397</v>
      </c>
      <c r="C59" s="7" t="s">
        <v>246</v>
      </c>
      <c r="D59" s="7" t="s">
        <v>180</v>
      </c>
      <c r="E59" s="7" t="s">
        <v>201</v>
      </c>
      <c r="F59" s="35" t="s">
        <v>182</v>
      </c>
      <c r="G59" s="8" t="s">
        <v>237</v>
      </c>
      <c r="H59" s="8" t="s">
        <v>184</v>
      </c>
      <c r="I59" s="8" t="s">
        <v>247</v>
      </c>
      <c r="J59" s="7" t="s">
        <v>225</v>
      </c>
      <c r="K59" s="9" t="s">
        <v>209</v>
      </c>
      <c r="L59" s="19" t="s">
        <v>300</v>
      </c>
      <c r="M59" s="19" t="s">
        <v>301</v>
      </c>
      <c r="N59" s="19" t="s">
        <v>302</v>
      </c>
      <c r="O59" s="19" t="s">
        <v>303</v>
      </c>
      <c r="P59" s="19" t="s">
        <v>303</v>
      </c>
      <c r="Q59" s="19" t="s">
        <v>303</v>
      </c>
      <c r="R59" s="19" t="s">
        <v>303</v>
      </c>
      <c r="S59" s="19" t="s">
        <v>303</v>
      </c>
      <c r="T59" s="19" t="s">
        <v>303</v>
      </c>
      <c r="U59" s="19" t="s">
        <v>304</v>
      </c>
      <c r="V59" s="19"/>
    </row>
    <row r="60" spans="1:22" ht="30" customHeight="1">
      <c r="A60" s="33" t="s">
        <v>400</v>
      </c>
      <c r="B60" s="33" t="s">
        <v>401</v>
      </c>
      <c r="C60" s="7" t="s">
        <v>250</v>
      </c>
      <c r="D60" s="7" t="s">
        <v>180</v>
      </c>
      <c r="E60" s="7" t="s">
        <v>347</v>
      </c>
      <c r="F60" s="35" t="s">
        <v>182</v>
      </c>
      <c r="G60" s="8" t="s">
        <v>183</v>
      </c>
      <c r="H60" s="8" t="s">
        <v>184</v>
      </c>
      <c r="I60" s="8" t="s">
        <v>210</v>
      </c>
      <c r="J60" s="7" t="s">
        <v>203</v>
      </c>
      <c r="K60" s="7" t="s">
        <v>187</v>
      </c>
      <c r="L60" s="19" t="s">
        <v>316</v>
      </c>
      <c r="M60" s="19" t="s">
        <v>332</v>
      </c>
      <c r="N60" s="19" t="s">
        <v>333</v>
      </c>
      <c r="O60" s="19" t="s">
        <v>325</v>
      </c>
      <c r="P60" s="19" t="s">
        <v>325</v>
      </c>
      <c r="Q60" s="19" t="s">
        <v>325</v>
      </c>
      <c r="R60" s="19" t="s">
        <v>325</v>
      </c>
      <c r="S60" s="19" t="s">
        <v>325</v>
      </c>
      <c r="T60" s="19" t="s">
        <v>334</v>
      </c>
      <c r="U60" s="19" t="s">
        <v>335</v>
      </c>
      <c r="V60" s="19"/>
    </row>
    <row r="61" spans="1:22" ht="30" customHeight="1">
      <c r="A61" s="33" t="s">
        <v>402</v>
      </c>
      <c r="B61" s="33" t="s">
        <v>401</v>
      </c>
      <c r="C61" s="7" t="s">
        <v>250</v>
      </c>
      <c r="D61" s="7" t="s">
        <v>180</v>
      </c>
      <c r="E61" s="7" t="s">
        <v>204</v>
      </c>
      <c r="F61" s="35" t="s">
        <v>182</v>
      </c>
      <c r="G61" s="8" t="s">
        <v>183</v>
      </c>
      <c r="H61" s="8" t="s">
        <v>184</v>
      </c>
      <c r="I61" s="8" t="s">
        <v>213</v>
      </c>
      <c r="J61" s="7" t="s">
        <v>251</v>
      </c>
      <c r="K61" s="7" t="s">
        <v>187</v>
      </c>
      <c r="L61" s="19" t="s">
        <v>316</v>
      </c>
      <c r="M61" s="19" t="s">
        <v>317</v>
      </c>
      <c r="N61" s="19" t="s">
        <v>318</v>
      </c>
      <c r="O61" s="19" t="s">
        <v>325</v>
      </c>
      <c r="P61" s="19" t="s">
        <v>325</v>
      </c>
      <c r="Q61" s="19" t="s">
        <v>325</v>
      </c>
      <c r="R61" s="19" t="s">
        <v>325</v>
      </c>
      <c r="S61" s="19" t="s">
        <v>325</v>
      </c>
      <c r="T61" s="19" t="s">
        <v>325</v>
      </c>
      <c r="U61" s="19" t="s">
        <v>319</v>
      </c>
      <c r="V61" s="19"/>
    </row>
    <row r="62" spans="1:22" ht="30" customHeight="1">
      <c r="A62" s="33" t="s">
        <v>403</v>
      </c>
      <c r="B62" s="33" t="s">
        <v>404</v>
      </c>
      <c r="C62" s="7" t="s">
        <v>252</v>
      </c>
      <c r="D62" s="7" t="s">
        <v>180</v>
      </c>
      <c r="E62" s="7" t="s">
        <v>208</v>
      </c>
      <c r="F62" s="35" t="s">
        <v>182</v>
      </c>
      <c r="G62" s="8" t="s">
        <v>183</v>
      </c>
      <c r="H62" s="8" t="s">
        <v>184</v>
      </c>
      <c r="I62" s="8" t="s">
        <v>210</v>
      </c>
      <c r="J62" s="7" t="s">
        <v>225</v>
      </c>
      <c r="K62" s="9" t="s">
        <v>209</v>
      </c>
      <c r="L62" s="19" t="s">
        <v>320</v>
      </c>
      <c r="M62" s="19" t="s">
        <v>301</v>
      </c>
      <c r="N62" s="19" t="s">
        <v>333</v>
      </c>
      <c r="O62" s="16" t="s">
        <v>26</v>
      </c>
      <c r="P62" s="16" t="s">
        <v>26</v>
      </c>
      <c r="Q62" s="16" t="s">
        <v>26</v>
      </c>
      <c r="R62" s="16" t="s">
        <v>26</v>
      </c>
      <c r="S62" s="16" t="s">
        <v>26</v>
      </c>
      <c r="T62" s="16" t="s">
        <v>26</v>
      </c>
      <c r="U62" s="19" t="s">
        <v>320</v>
      </c>
      <c r="V62" s="19"/>
    </row>
    <row r="63" spans="1:22" s="26" customFormat="1" ht="30" customHeight="1">
      <c r="A63" s="33" t="s">
        <v>405</v>
      </c>
      <c r="B63" s="33" t="s">
        <v>404</v>
      </c>
      <c r="C63" s="27" t="s">
        <v>252</v>
      </c>
      <c r="D63" s="27" t="s">
        <v>180</v>
      </c>
      <c r="E63" s="27" t="s">
        <v>248</v>
      </c>
      <c r="F63" s="36" t="s">
        <v>182</v>
      </c>
      <c r="G63" s="28" t="s">
        <v>183</v>
      </c>
      <c r="H63" s="28" t="s">
        <v>227</v>
      </c>
      <c r="I63" s="28" t="s">
        <v>230</v>
      </c>
      <c r="J63" s="27" t="s">
        <v>229</v>
      </c>
      <c r="K63" s="27" t="s">
        <v>187</v>
      </c>
      <c r="L63" s="25" t="s">
        <v>320</v>
      </c>
      <c r="M63" s="25" t="s">
        <v>336</v>
      </c>
      <c r="N63" s="25" t="s">
        <v>337</v>
      </c>
      <c r="O63" s="25" t="s">
        <v>338</v>
      </c>
      <c r="P63" s="25" t="s">
        <v>339</v>
      </c>
      <c r="Q63" s="25" t="s">
        <v>305</v>
      </c>
      <c r="R63" s="25" t="s">
        <v>340</v>
      </c>
      <c r="S63" s="29" t="s">
        <v>344</v>
      </c>
      <c r="T63" s="25" t="s">
        <v>325</v>
      </c>
      <c r="U63" s="25" t="s">
        <v>320</v>
      </c>
      <c r="V63" s="25"/>
    </row>
    <row r="64" spans="1:22" s="26" customFormat="1" ht="30" customHeight="1">
      <c r="A64" s="33" t="s">
        <v>406</v>
      </c>
      <c r="B64" s="33" t="s">
        <v>404</v>
      </c>
      <c r="C64" s="27" t="s">
        <v>252</v>
      </c>
      <c r="D64" s="27" t="s">
        <v>180</v>
      </c>
      <c r="E64" s="27" t="s">
        <v>248</v>
      </c>
      <c r="F64" s="36" t="s">
        <v>182</v>
      </c>
      <c r="G64" s="28" t="s">
        <v>183</v>
      </c>
      <c r="H64" s="28" t="s">
        <v>227</v>
      </c>
      <c r="I64" s="28" t="s">
        <v>228</v>
      </c>
      <c r="J64" s="27" t="s">
        <v>231</v>
      </c>
      <c r="K64" s="27" t="s">
        <v>187</v>
      </c>
      <c r="L64" s="25" t="s">
        <v>320</v>
      </c>
      <c r="M64" s="25" t="s">
        <v>336</v>
      </c>
      <c r="N64" s="25" t="s">
        <v>337</v>
      </c>
      <c r="O64" s="25" t="s">
        <v>338</v>
      </c>
      <c r="P64" s="25" t="s">
        <v>339</v>
      </c>
      <c r="Q64" s="25" t="s">
        <v>305</v>
      </c>
      <c r="R64" s="25" t="s">
        <v>340</v>
      </c>
      <c r="S64" s="29" t="s">
        <v>344</v>
      </c>
      <c r="T64" s="25" t="s">
        <v>325</v>
      </c>
      <c r="U64" s="25" t="s">
        <v>294</v>
      </c>
      <c r="V64" s="25"/>
    </row>
    <row r="65" spans="1:22" ht="30" customHeight="1">
      <c r="A65" s="33" t="s">
        <v>407</v>
      </c>
      <c r="B65" s="33" t="s">
        <v>408</v>
      </c>
      <c r="C65" s="7" t="s">
        <v>253</v>
      </c>
      <c r="D65" s="7" t="s">
        <v>180</v>
      </c>
      <c r="E65" s="7" t="s">
        <v>188</v>
      </c>
      <c r="F65" s="35" t="s">
        <v>182</v>
      </c>
      <c r="G65" s="8" t="s">
        <v>183</v>
      </c>
      <c r="H65" s="8" t="s">
        <v>184</v>
      </c>
      <c r="I65" s="8" t="s">
        <v>199</v>
      </c>
      <c r="J65" s="7" t="s">
        <v>194</v>
      </c>
      <c r="K65" s="7" t="s">
        <v>187</v>
      </c>
      <c r="L65" s="19" t="s">
        <v>341</v>
      </c>
      <c r="M65" s="19" t="s">
        <v>336</v>
      </c>
      <c r="N65" s="19" t="s">
        <v>337</v>
      </c>
      <c r="O65" s="16" t="s">
        <v>26</v>
      </c>
      <c r="P65" s="16" t="s">
        <v>26</v>
      </c>
      <c r="Q65" s="16" t="s">
        <v>26</v>
      </c>
      <c r="R65" s="16" t="s">
        <v>26</v>
      </c>
      <c r="S65" s="16" t="s">
        <v>26</v>
      </c>
      <c r="T65" s="16" t="s">
        <v>26</v>
      </c>
      <c r="U65" s="19" t="s">
        <v>341</v>
      </c>
      <c r="V65" s="19"/>
    </row>
    <row r="66" spans="1:22" ht="30" customHeight="1">
      <c r="A66" s="33" t="s">
        <v>411</v>
      </c>
      <c r="B66" s="33" t="s">
        <v>410</v>
      </c>
      <c r="C66" s="7" t="s">
        <v>254</v>
      </c>
      <c r="D66" s="7" t="s">
        <v>180</v>
      </c>
      <c r="E66" s="7" t="s">
        <v>255</v>
      </c>
      <c r="F66" s="35" t="s">
        <v>182</v>
      </c>
      <c r="G66" s="8" t="s">
        <v>237</v>
      </c>
      <c r="H66" s="8" t="s">
        <v>184</v>
      </c>
      <c r="I66" s="8" t="s">
        <v>247</v>
      </c>
      <c r="J66" s="7" t="s">
        <v>229</v>
      </c>
      <c r="K66" s="7" t="s">
        <v>187</v>
      </c>
      <c r="L66" s="19" t="s">
        <v>342</v>
      </c>
      <c r="M66" s="19" t="s">
        <v>306</v>
      </c>
      <c r="N66" s="19" t="s">
        <v>307</v>
      </c>
      <c r="O66" s="45" t="s">
        <v>26</v>
      </c>
      <c r="P66" s="45" t="s">
        <v>26</v>
      </c>
      <c r="Q66" s="45" t="s">
        <v>26</v>
      </c>
      <c r="R66" s="45" t="s">
        <v>26</v>
      </c>
      <c r="S66" s="45" t="s">
        <v>26</v>
      </c>
      <c r="T66" s="45" t="s">
        <v>26</v>
      </c>
      <c r="U66" s="19" t="s">
        <v>343</v>
      </c>
      <c r="V66" s="19"/>
    </row>
    <row r="67" spans="1:22" ht="30" customHeight="1">
      <c r="A67" s="33" t="s">
        <v>412</v>
      </c>
      <c r="B67" s="33" t="s">
        <v>410</v>
      </c>
      <c r="C67" s="7" t="s">
        <v>254</v>
      </c>
      <c r="D67" s="7" t="s">
        <v>180</v>
      </c>
      <c r="E67" s="7" t="s">
        <v>255</v>
      </c>
      <c r="F67" s="35" t="s">
        <v>182</v>
      </c>
      <c r="G67" s="8" t="s">
        <v>237</v>
      </c>
      <c r="H67" s="8" t="s">
        <v>184</v>
      </c>
      <c r="I67" s="8" t="s">
        <v>249</v>
      </c>
      <c r="J67" s="7" t="s">
        <v>231</v>
      </c>
      <c r="K67" s="7" t="s">
        <v>187</v>
      </c>
      <c r="L67" s="19" t="s">
        <v>342</v>
      </c>
      <c r="M67" s="19" t="s">
        <v>308</v>
      </c>
      <c r="N67" s="19" t="s">
        <v>307</v>
      </c>
      <c r="O67" s="16" t="s">
        <v>26</v>
      </c>
      <c r="P67" s="16" t="s">
        <v>26</v>
      </c>
      <c r="Q67" s="16" t="s">
        <v>26</v>
      </c>
      <c r="R67" s="16" t="s">
        <v>26</v>
      </c>
      <c r="S67" s="16" t="s">
        <v>26</v>
      </c>
      <c r="T67" s="16" t="s">
        <v>26</v>
      </c>
      <c r="U67" s="19" t="s">
        <v>343</v>
      </c>
      <c r="V67" s="19"/>
    </row>
    <row r="68" spans="1:22" ht="30" customHeight="1">
      <c r="A68" s="33" t="s">
        <v>413</v>
      </c>
      <c r="B68" s="33" t="s">
        <v>414</v>
      </c>
      <c r="C68" s="7" t="s">
        <v>256</v>
      </c>
      <c r="D68" s="7" t="s">
        <v>180</v>
      </c>
      <c r="E68" s="7" t="s">
        <v>257</v>
      </c>
      <c r="F68" s="35" t="s">
        <v>182</v>
      </c>
      <c r="G68" s="8" t="s">
        <v>237</v>
      </c>
      <c r="H68" s="8" t="s">
        <v>184</v>
      </c>
      <c r="I68" s="8" t="s">
        <v>202</v>
      </c>
      <c r="J68" s="7" t="s">
        <v>203</v>
      </c>
      <c r="K68" s="7" t="s">
        <v>165</v>
      </c>
      <c r="L68" s="19" t="s">
        <v>258</v>
      </c>
      <c r="M68" s="19" t="s">
        <v>259</v>
      </c>
      <c r="N68" s="19" t="s">
        <v>307</v>
      </c>
      <c r="O68" s="16" t="s">
        <v>26</v>
      </c>
      <c r="P68" s="16" t="s">
        <v>26</v>
      </c>
      <c r="Q68" s="16" t="s">
        <v>26</v>
      </c>
      <c r="R68" s="16" t="s">
        <v>26</v>
      </c>
      <c r="S68" s="16" t="s">
        <v>26</v>
      </c>
      <c r="T68" s="16" t="s">
        <v>26</v>
      </c>
      <c r="U68" s="19" t="s">
        <v>260</v>
      </c>
      <c r="V68" s="19"/>
    </row>
    <row r="69" spans="1:22" ht="30" customHeight="1">
      <c r="A69" s="33" t="s">
        <v>416</v>
      </c>
      <c r="B69" s="33" t="s">
        <v>417</v>
      </c>
      <c r="C69" s="7" t="s">
        <v>261</v>
      </c>
      <c r="D69" s="7" t="s">
        <v>180</v>
      </c>
      <c r="E69" s="7" t="s">
        <v>240</v>
      </c>
      <c r="F69" s="35" t="s">
        <v>182</v>
      </c>
      <c r="G69" s="8" t="s">
        <v>183</v>
      </c>
      <c r="H69" s="8" t="s">
        <v>184</v>
      </c>
      <c r="I69" s="8" t="s">
        <v>199</v>
      </c>
      <c r="J69" s="7" t="s">
        <v>225</v>
      </c>
      <c r="K69" s="9" t="s">
        <v>209</v>
      </c>
      <c r="L69" s="19" t="s">
        <v>294</v>
      </c>
      <c r="M69" s="19" t="s">
        <v>290</v>
      </c>
      <c r="N69" s="19" t="s">
        <v>298</v>
      </c>
      <c r="O69" s="16" t="s">
        <v>26</v>
      </c>
      <c r="P69" s="16" t="s">
        <v>26</v>
      </c>
      <c r="Q69" s="16" t="s">
        <v>26</v>
      </c>
      <c r="R69" s="16" t="s">
        <v>26</v>
      </c>
      <c r="S69" s="16" t="s">
        <v>26</v>
      </c>
      <c r="T69" s="16" t="s">
        <v>26</v>
      </c>
      <c r="U69" s="19" t="s">
        <v>299</v>
      </c>
      <c r="V69" s="19"/>
    </row>
    <row r="70" spans="1:22" ht="30" customHeight="1">
      <c r="A70" s="33" t="s">
        <v>418</v>
      </c>
      <c r="B70" s="33" t="s">
        <v>417</v>
      </c>
      <c r="C70" s="7" t="s">
        <v>261</v>
      </c>
      <c r="D70" s="7" t="s">
        <v>180</v>
      </c>
      <c r="E70" s="7" t="s">
        <v>348</v>
      </c>
      <c r="F70" s="35" t="s">
        <v>182</v>
      </c>
      <c r="G70" s="8" t="s">
        <v>183</v>
      </c>
      <c r="H70" s="8" t="s">
        <v>184</v>
      </c>
      <c r="I70" s="8" t="s">
        <v>210</v>
      </c>
      <c r="J70" s="7" t="s">
        <v>229</v>
      </c>
      <c r="K70" s="7" t="s">
        <v>187</v>
      </c>
      <c r="L70" s="19" t="s">
        <v>320</v>
      </c>
      <c r="M70" s="19" t="s">
        <v>330</v>
      </c>
      <c r="N70" s="19" t="s">
        <v>298</v>
      </c>
      <c r="O70" s="45" t="s">
        <v>26</v>
      </c>
      <c r="P70" s="45" t="s">
        <v>26</v>
      </c>
      <c r="Q70" s="45" t="s">
        <v>26</v>
      </c>
      <c r="R70" s="45" t="s">
        <v>26</v>
      </c>
      <c r="S70" s="45" t="s">
        <v>26</v>
      </c>
      <c r="T70" s="45" t="s">
        <v>26</v>
      </c>
      <c r="U70" s="19" t="s">
        <v>331</v>
      </c>
      <c r="V70" s="19"/>
    </row>
    <row r="71" spans="1:22" ht="30" customHeight="1">
      <c r="A71" s="33" t="s">
        <v>419</v>
      </c>
      <c r="B71" s="33" t="s">
        <v>417</v>
      </c>
      <c r="C71" s="7" t="s">
        <v>261</v>
      </c>
      <c r="D71" s="7" t="s">
        <v>180</v>
      </c>
      <c r="E71" s="7" t="s">
        <v>348</v>
      </c>
      <c r="F71" s="35" t="s">
        <v>182</v>
      </c>
      <c r="G71" s="8" t="s">
        <v>183</v>
      </c>
      <c r="H71" s="8" t="s">
        <v>184</v>
      </c>
      <c r="I71" s="8" t="s">
        <v>213</v>
      </c>
      <c r="J71" s="7" t="s">
        <v>231</v>
      </c>
      <c r="K71" s="7" t="s">
        <v>187</v>
      </c>
      <c r="L71" s="19" t="s">
        <v>320</v>
      </c>
      <c r="M71" s="19" t="s">
        <v>330</v>
      </c>
      <c r="N71" s="19" t="s">
        <v>298</v>
      </c>
      <c r="O71" s="16" t="s">
        <v>26</v>
      </c>
      <c r="P71" s="16" t="s">
        <v>26</v>
      </c>
      <c r="Q71" s="16" t="s">
        <v>26</v>
      </c>
      <c r="R71" s="16" t="s">
        <v>26</v>
      </c>
      <c r="S71" s="16" t="s">
        <v>26</v>
      </c>
      <c r="T71" s="16" t="s">
        <v>26</v>
      </c>
      <c r="U71" s="19" t="s">
        <v>331</v>
      </c>
      <c r="V71" s="19"/>
    </row>
    <row r="72" spans="1:22" ht="30" customHeight="1">
      <c r="A72" s="33" t="s">
        <v>366</v>
      </c>
      <c r="B72" s="33" t="s">
        <v>365</v>
      </c>
      <c r="C72" s="7" t="s">
        <v>211</v>
      </c>
      <c r="D72" s="7" t="s">
        <v>180</v>
      </c>
      <c r="E72" s="7" t="s">
        <v>214</v>
      </c>
      <c r="F72" s="35" t="s">
        <v>182</v>
      </c>
      <c r="G72" s="28" t="s">
        <v>183</v>
      </c>
      <c r="H72" s="8" t="s">
        <v>184</v>
      </c>
      <c r="I72" s="8" t="s">
        <v>205</v>
      </c>
      <c r="J72" s="7" t="s">
        <v>190</v>
      </c>
      <c r="K72" s="7" t="s">
        <v>187</v>
      </c>
      <c r="L72" s="19" t="s">
        <v>484</v>
      </c>
      <c r="M72" s="19" t="s">
        <v>422</v>
      </c>
      <c r="N72" s="19" t="s">
        <v>422</v>
      </c>
      <c r="O72" s="44" t="s">
        <v>422</v>
      </c>
      <c r="P72" s="44" t="s">
        <v>422</v>
      </c>
      <c r="Q72" s="44" t="s">
        <v>422</v>
      </c>
      <c r="R72" s="44" t="s">
        <v>422</v>
      </c>
      <c r="S72" s="44" t="s">
        <v>422</v>
      </c>
      <c r="T72" s="44" t="s">
        <v>422</v>
      </c>
      <c r="U72" s="19" t="s">
        <v>311</v>
      </c>
      <c r="V72" s="19"/>
    </row>
    <row r="73" spans="1:22" ht="30" customHeight="1">
      <c r="A73" s="33" t="s">
        <v>375</v>
      </c>
      <c r="B73" s="33" t="s">
        <v>374</v>
      </c>
      <c r="C73" s="7" t="s">
        <v>222</v>
      </c>
      <c r="D73" s="7" t="s">
        <v>180</v>
      </c>
      <c r="E73" s="7" t="s">
        <v>214</v>
      </c>
      <c r="F73" s="35" t="s">
        <v>182</v>
      </c>
      <c r="G73" s="28" t="s">
        <v>183</v>
      </c>
      <c r="H73" s="8" t="s">
        <v>184</v>
      </c>
      <c r="I73" s="8" t="s">
        <v>210</v>
      </c>
      <c r="J73" s="7" t="s">
        <v>220</v>
      </c>
      <c r="K73" s="7" t="s">
        <v>187</v>
      </c>
      <c r="L73" s="19" t="s">
        <v>484</v>
      </c>
      <c r="M73" s="19" t="s">
        <v>422</v>
      </c>
      <c r="N73" s="19" t="s">
        <v>422</v>
      </c>
      <c r="O73" s="44" t="s">
        <v>422</v>
      </c>
      <c r="P73" s="44" t="s">
        <v>422</v>
      </c>
      <c r="Q73" s="44" t="s">
        <v>422</v>
      </c>
      <c r="R73" s="44" t="s">
        <v>422</v>
      </c>
      <c r="S73" s="44" t="s">
        <v>422</v>
      </c>
      <c r="T73" s="44" t="s">
        <v>422</v>
      </c>
      <c r="U73" s="19" t="s">
        <v>311</v>
      </c>
      <c r="V73" s="19"/>
    </row>
  </sheetData>
  <sortState ref="A3:V73">
    <sortCondition ref="K3:K73"/>
  </sortState>
  <mergeCells count="16">
    <mergeCell ref="V1:V2"/>
    <mergeCell ref="O1:S1"/>
    <mergeCell ref="T1:T2"/>
    <mergeCell ref="U1:U2"/>
    <mergeCell ref="A1:A2"/>
    <mergeCell ref="B1:B2"/>
    <mergeCell ref="C1:C2"/>
    <mergeCell ref="D1:D2"/>
    <mergeCell ref="E1:E2"/>
    <mergeCell ref="F1:F2"/>
    <mergeCell ref="G1:G2"/>
    <mergeCell ref="H1:H2"/>
    <mergeCell ref="I1:I2"/>
    <mergeCell ref="J1:J2"/>
    <mergeCell ref="K1:K2"/>
    <mergeCell ref="L1:N1"/>
  </mergeCells>
  <phoneticPr fontId="3" type="noConversion"/>
  <dataValidations count="2">
    <dataValidation type="list" allowBlank="1" showInputMessage="1" showErrorMessage="1" sqref="WMA1 WCE1 VSI1 VIM1 UYQ1 UOU1 UEY1 TVC1 TLG1 TBK1 SRO1 SHS1 RXW1 ROA1 REE1 QUI1 QKM1 QAQ1 PQU1 PGY1 OXC1 ONG1 ODK1 NTO1 NJS1 MZW1 MQA1 MGE1 LWI1 LMM1 LCQ1 KSU1 KIY1 JZC1 JPG1 JFK1 IVO1 ILS1 IBW1 HSA1 HIE1 GYI1 GOM1 GEQ1 FUU1 FKY1 FBC1 ERG1 EHK1 DXO1 DNS1 DDW1 CUA1 CKE1 CAI1 BQM1 BGQ1 AWU1 AMY1 ADC1 TG1 JK1 WVW1">
      <formula1>"是,否"</formula1>
    </dataValidation>
    <dataValidation type="list" allowBlank="1" showInputMessage="1" showErrorMessage="1" sqref="WLZ1 WCD1 VSH1 VIL1 UYP1 UOT1 UEX1 TVB1 TLF1 TBJ1 SRN1 SHR1 RXV1 RNZ1 RED1 QUH1 QKL1 QAP1 PQT1 PGX1 OXB1 ONF1 ODJ1 NTN1 NJR1 MZV1 MPZ1 MGD1 LWH1 LML1 LCP1 KST1 KIX1 JZB1 JPF1 JFJ1 IVN1 ILR1 IBV1 HRZ1 HID1 GYH1 GOL1 GEP1 FUT1 FKX1 FBB1 ERF1 EHJ1 DXN1 DNR1 DDV1 CTZ1 CKD1 CAH1 BQL1 BGP1 AWT1 AMX1 ADB1 TF1 JJ1 WVV1">
      <formula1>"有,无"</formula1>
    </dataValidation>
  </dataValidations>
  <hyperlinks>
    <hyperlink ref="S32" r:id="rId1"/>
    <hyperlink ref="S29" r:id="rId2"/>
    <hyperlink ref="S30" r:id="rId3"/>
    <hyperlink ref="S63" r:id="rId4"/>
    <hyperlink ref="S64" r:id="rId5"/>
    <hyperlink ref="S8" r:id="rId6"/>
    <hyperlink ref="S10" r:id="rId7"/>
    <hyperlink ref="S3" r:id="rId8"/>
    <hyperlink ref="S12" r:id="rId9"/>
  </hyperlinks>
  <pageMargins left="0.7" right="0.7" top="0.75" bottom="0.75" header="0.3" footer="0.3"/>
  <pageSetup paperSize="9"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wzy</cp:lastModifiedBy>
  <dcterms:created xsi:type="dcterms:W3CDTF">2020-02-28T11:51:27Z</dcterms:created>
  <dcterms:modified xsi:type="dcterms:W3CDTF">2020-06-02T09:01:21Z</dcterms:modified>
</cp:coreProperties>
</file>